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020" activeTab="1"/>
  </bookViews>
  <sheets>
    <sheet name="кап.стр." sheetId="1" r:id="rId1"/>
    <sheet name="ввод" sheetId="2" r:id="rId2"/>
  </sheets>
  <definedNames>
    <definedName name="_xlnm._FilterDatabase" localSheetId="1" hidden="1">ввод!$A$2:$C$237</definedName>
    <definedName name="_xlnm._FilterDatabase" localSheetId="0" hidden="1">кап.стр.!$A$2:$C$269</definedName>
  </definedNames>
  <calcPr calcId="152511"/>
</workbook>
</file>

<file path=xl/calcChain.xml><?xml version="1.0" encoding="utf-8"?>
<calcChain xmlns="http://schemas.openxmlformats.org/spreadsheetml/2006/main">
  <c r="E89" i="1" l="1"/>
</calcChain>
</file>

<file path=xl/sharedStrings.xml><?xml version="1.0" encoding="utf-8"?>
<sst xmlns="http://schemas.openxmlformats.org/spreadsheetml/2006/main" count="989" uniqueCount="887">
  <si>
    <t>№ п/п</t>
  </si>
  <si>
    <t>Объект</t>
  </si>
  <si>
    <t>Заказчик</t>
  </si>
  <si>
    <t>Объект и адрес</t>
  </si>
  <si>
    <t xml:space="preserve"> </t>
  </si>
  <si>
    <t>ОАО "Набережночелнинский хладокомбинат" "Челны холод" (РТ, г. Набережные Челны, Промкомзона, А-2)</t>
  </si>
  <si>
    <t>"Холодильно-складской комплекс ОАО "Челны Холод" (РТ, г. Набережные Челны, Промышленно-коммунальная зона, Хлебный проезд, 31)</t>
  </si>
  <si>
    <t>Азимов Илгар Алиага оглы, Тагиев Афган Агаджан оглы (РТ, г. Набережные Челны, пр. им. Мусы Джалиля, д. 76, кв. 32, бульв. Тинчурина, д. 3, кв. 51)</t>
  </si>
  <si>
    <t>"Реконструкция магазина с кадастровым номером 16:52:060303:3842 с надстройкой 2 этажа" (РТ, г. Набережные Челны, 51 микрорайон, ул. Татарстан в районе ж/д № 18/99 (51-01)</t>
  </si>
  <si>
    <t>ФГАУЗ "РНД" Министерство здравоохранения РТ Набережночелнинский наркологический диспансер (РТ, г. Набережные Челны, пр. Вахитова, д.9)</t>
  </si>
  <si>
    <t>"Пристрой к амбулаторно-реабилитационному отделению, Пристрой к мотивационному блоку, Пристрой к психокоррекционному блоку" (РТ, г. Набережные Челны, пр. Вахитова, д. 12 (30-21)</t>
  </si>
  <si>
    <t>Титов Михаил Васильевич (РТ, Аксубаевский район, с. Старое Узеево, ул. Ленина, д. 39)</t>
  </si>
  <si>
    <t>"Складское здание" (РТ, г. Набережные Челны, ул. Шлюзовая)</t>
  </si>
  <si>
    <t>Гимазетдинов Ильдус Мухаметдинович (РТ, г. Набережные Челны, пр. Сююмбике, д. 54, кв. 175)</t>
  </si>
  <si>
    <t>"Административно-бытовое здание" (РТ, г. Набережные Челны, по автодороге №1, напротив п. Рябинушка)</t>
  </si>
  <si>
    <t>Сабиров М.А. Сиразев Р.И. Ахтямов А.М. (РТ, г. Набережные Челны, пр. Раиса Беляева, д. 66, кв. 75, пр. Чулман, д. 77, корп. Б, кв.4, пр. Мира, д. 93А, кв.3)</t>
  </si>
  <si>
    <t>"Производственно-складской корпус №11" (РТ, г. Набережные Челны, территория Промышленно-коммунальная зона города Набережные ЧЕлны, ул. Техническая, 31 (промкомзона между автодорогами № II b № Х)</t>
  </si>
  <si>
    <t>Асланов Илгар Елчу Оглы (РТ, г. Набережные Челны, ул. ш.Усманова, д. 48, кв. 69)</t>
  </si>
  <si>
    <t>"Реконструкция административного здания" (РТ, г. Набережные Челны, автодорога №1, ул. Тан, район жилых домов 14/16 и 14/15 (проспект Казанский)</t>
  </si>
  <si>
    <t>ООО УК"ТрансТехСервис" (РТ, г. Набережные Челны, пр. Чулман, д. 111)</t>
  </si>
  <si>
    <t>"Увеличение балкона (реконструкция),  по осям 4-7, В-Г в демонстрационном зале, дилерского центра KIA, г. Набережные Челны" (РТ, г. Набережные Челны, Мензелинский тракт, д. 1А, в районе Орловского кольца)</t>
  </si>
  <si>
    <t>ООО "Аква-регион" (РТ, г. Набережные Челны, ул. Центральная, д. 85А)</t>
  </si>
  <si>
    <t>"Спортивный комплекс" (РТ, г. Набережные Челны, район пересечения Набережной им. Габдуллы Тукая и улицы В. Гостева)</t>
  </si>
  <si>
    <t>ГКУ "Главинвестстрой РТ" (РТ, г. Казань, ул. Лесгафта, д. 29)</t>
  </si>
  <si>
    <t>"Строительство дошкольной образовательной организации на 220 мест в г. Набережные Челны, "Замелекесье, мкр. 20" (РТ, г. Набережные Челны, 20 микрорайон)</t>
  </si>
  <si>
    <t>"Строительство дошкольной образовательной организации на 220 мест в г. Набережные Челны, Новый город, мкр. 35" (РТ, г. Набережные Челны, 35 микрорайон)</t>
  </si>
  <si>
    <t>Адиуллин Раиль Рауфович (РТ, Тукаевский район, д. Левашево, ул. Красноармейская, д.2)</t>
  </si>
  <si>
    <t>"Железнодорожный путь 26а" (РТ, г. Набережные Челны, Нижний Бьеф Нижнекамской ГЭС)</t>
  </si>
  <si>
    <t>Марданов Айрат Абугалиевич (РТ, г. Набережные Челны, ул. Малиновая, д. 12)</t>
  </si>
  <si>
    <t>"Производственное здание" (РТ, г. Набережные Челны, Промышленно-коммунальная зона ОАО "КамАЗ", вдоль автодороги XXII и ЗРД)</t>
  </si>
  <si>
    <t>Орехов Сергей Вячеславович (Кировская область, Вятскополянский район, г. Вятские Поляны, ул. А. Матросова, д.7)</t>
  </si>
  <si>
    <t>"Реконструкция 3-го этажа 3-х этажного здания с торговыми площадями при бизнес-отеле Татарстан" (РТ, г. Набережные Челны, ул. Гидростроителей, д. 18А)</t>
  </si>
  <si>
    <t>Ежков Григорий Геннадьевич (РТ, г. Набережные Челны, ул. Ш.Усманова, д. 91/41, кв. 320)</t>
  </si>
  <si>
    <t>"Блок-секция под офис, пункт бытового обслуживания, магазин. Реконструкция подвала." (РТ, г. Набережные Челны, проспект Сююмбике, д. 91А)</t>
  </si>
  <si>
    <t>Гирфанова Руна Ленаровна (РТ, г. Набережные Челны, ул. Н. Якупова, д.57/4)</t>
  </si>
  <si>
    <t>"Объект Технического обслуживания и ремонта транспортных средств" (РТ, г. Набережные Челны, автодорога №1, ул. Машиностроительная, здание 60/1)</t>
  </si>
  <si>
    <t>Исполнительный комитет Тукаевского муниципального района РТ (РТ, г. Набережные Челны, пр. М. Джалиля, д.4)</t>
  </si>
  <si>
    <t>"Административно-офисное здание с гостевой автостоянкой" (РТ, г. Набережные Челны, набережная им. Габдуллы Тукая, здание 31А)</t>
  </si>
  <si>
    <t>ООО "ДОМКОР" (РТ, г. Набережные Челны, пр. Московский, д. 82)</t>
  </si>
  <si>
    <t>"1 очередь объекта "Инженерные сети 20 микрорайона жилого района "Замелекесье" г. Набережные Челны РТ. Внутримикрорайонные сети водоотведения. Дождевая канализация. 5 этап. 1,2,3,4,5,6,7,8,9 очереди" (РТ, г. Набережные Челны, 20  микрорайон, жилой район "Замелекесье")</t>
  </si>
  <si>
    <t>ООО "Производственная Компания "Вега-М" (РТ, г. Набережные Челны, Ремонтный проезд, д. 17, офис 2)</t>
  </si>
  <si>
    <t>"Производственный корпус" (РТ, г. Набережные Челны, Промышленно-коммунальная зона, на пересечении улиц Металлургическая и Техническая)</t>
  </si>
  <si>
    <t>ООО "Арт-Профиль" (РТ, г. Набережные Челны, Ремонтный проезд, д. 61)</t>
  </si>
  <si>
    <t>"Пристрой к главному корпусу" (РТ, г. Набережные Челны, проезд Ресурсный, д. 61)</t>
  </si>
  <si>
    <t>ООО "Восточно-промышленная компания-КАМА" (РТ, г. Набережные Челны, пр. Московский, д.166)</t>
  </si>
  <si>
    <t>"Объект торговли, общественного питания и бытового обслуживания (под торговым комплексом)" (РТ, г. Набережные Челны, ул. 60 лет Октября, д.3)</t>
  </si>
  <si>
    <t>ООО "ЭКСПО-регион Закамье" (РТ, г. Набережные Челны, ул. Ак. Королева, д. 17Б (62/30Б), оф. 25)</t>
  </si>
  <si>
    <t>"Многофункциональный жилой комплекс "Междуречье" в пос. ЗЯБ г. Набережные Челны РТ. 18-ти этажный 5-ти секционный жилой дом со встроенно-пристроенными помещениями (1,2,3,4,5 блок-секции) и подземным паркингом. I  и II этапы строительства" (РТ, г. Набережные Челны, на берегу реки Мелекеска по Набережночелнинскому проспекту)</t>
  </si>
  <si>
    <t>"Строительство дошкольной образовательной организации на 220 мест в г. Набережные Челны, Новый город, мкр. 14" (РТ, г. Набережные Челны, 14 микрорайон)</t>
  </si>
  <si>
    <t>"Строительство дошкольной образовательной организации на 340 мест в г. Набережные Челны, Новый город, мкр. 63" (РТ, г. Набережные Челны, 63 микрорайон)</t>
  </si>
  <si>
    <t>"Строительство дошкольной образовательной организации на 220 мест в г. Набережные Челны, п. ЗЯБ, мкр. 14" (РТ, г. Набережные Челны, 14 микрорайон, п. ЗЯБ)</t>
  </si>
  <si>
    <t>"Склад смешанных товаров" (РТ, г. Набережные Челны, промкомзона г. Наб. Челны, ул. Моторная)</t>
  </si>
  <si>
    <t>"Производственная база Котельная" (РТ, г. Набережные Челны, Промкомзона, мензелинский тракт)</t>
  </si>
  <si>
    <t>ООО "Медицинский клинико-диагностический центр "Авицена" (РТ, г. Набережные Челны, пр. Автозаводский, д. 17 (28/14)</t>
  </si>
  <si>
    <t>"Объект розничной торговли (3 очередь)" (РТ, г. Набережные Челны, в районе д. 88/20 (Универсам 110) по проспекту Мира)</t>
  </si>
  <si>
    <t>ООО "Промстройлогистика" (РТ, г. Набережные Челны, промкомзона, проезд Тозелеш, д. 35)</t>
  </si>
  <si>
    <t>Платонова А.И. (РТ, г. Москва, ул. Бианки, д.6, корп.2, кв.128)</t>
  </si>
  <si>
    <t>ООО "Производственная Компания "АКУЛЬЧЕВ" (РТ, г. Набережные Челны, ул. Гидростроителей, 1, а/я 5)</t>
  </si>
  <si>
    <t>"Зона отгрузки пельменного цеха" (РТ, г. Набережные Челны, ул. Магистральная, 35)</t>
  </si>
  <si>
    <t>ООО "Аврора" (РТ, г. Набережные Челны, Пролетарский проезд, д. 75/18, каб. 8)</t>
  </si>
  <si>
    <t>"Административное здание" (РТ, г. Набережные Челны, пер. Гайдара, д. 4)</t>
  </si>
  <si>
    <t>Ежков Гриорий Геннадьевич (РТ, г. Набережные Челны, ул. Шамиля Усманова, д. 91/41, кв. 320)</t>
  </si>
  <si>
    <t>"Реконструкция торгово-бытового комплекса" (РТ, г. Набережные Челны, б-р Кол Гали, дом. 15 (59-23))</t>
  </si>
  <si>
    <t>ООО "Евростиль" (РТ, г. Набережные Челны, пр. Сююмбике, д.64, кв. 120)</t>
  </si>
  <si>
    <t>"Внеплощадочные сети для заводов стиральных машин барабанного типа и кухонного оборудования Haier. Сеть газоснабжения, 1-ая очередь" (РТ, г. Набережные Челны, промышленно-коммунальная зона города Набережные Челны, ул. Промышленная, 130 и 130А)</t>
  </si>
  <si>
    <t>"Внеплощадочные сети для заводов стиральных машин барабанного типа и кухонного оборудования Haier" (РТ, г. Набережные Челны, промышленно-коммунальная зона, в районе пересечения ул. Моторная и ул. Промышленная)</t>
  </si>
  <si>
    <t>ООО "КМД НЧ" (РТ, г. Набережные Челны, пр. Чулман, д. 43/23, кв.148)</t>
  </si>
  <si>
    <t>"Производственный корпус 108х48 м со складом 60х36м" (РТ, г. Набережные Челны, ул. Техническая)</t>
  </si>
  <si>
    <t>ООО "ПТБ Маяк" (РТ, г. Набережные Челны, пр. Индустриальный, д.33)</t>
  </si>
  <si>
    <t>"Производственный корпус 1. Производственный корпус 2" (РТ, г. Набережные Челны, Индустриальный проезд)</t>
  </si>
  <si>
    <t>Гарипов Ренат Рашитович (РТ, г. Набережные Челны, ул. Ш. Усманова, д. 57, кв. 91)</t>
  </si>
  <si>
    <t>"Здание административное" (РТ, г. Набережные Челны, Промышленно-коммунальная зона г. Набережные Челны, в районе транспортной развязки улицы Машиностроительная и проспекта Яшьлек)</t>
  </si>
  <si>
    <t>"Реконструкция производственного здания №2 с антресольным этажом и котельной" (РТ, г. Набережные Челны, ПК "Камский", в районе автодороги 1)</t>
  </si>
  <si>
    <t>Валиуллин Фарид Хуснемухаметович (РТ, г. Набережные Челны, ул. 40 лет Победы, д. 71, кв. 23)</t>
  </si>
  <si>
    <t>ООО "ММС" (РТ, г. Набережные Челны, б-р Главмостроевцев, д.1, кв. 282)</t>
  </si>
  <si>
    <t>"Магазин" (РТ, г. Набережные Челны, проспект Казанский)</t>
  </si>
  <si>
    <t>Абдульханову Ахмету Фархатовичу (РТ, г. Набережные Челны, ул. Грина, д. 15 А, кв. 114)</t>
  </si>
  <si>
    <t>"Производственный корпус" (РТ, г. Набережные Челны, район Стройбазы)</t>
  </si>
  <si>
    <t>ООО ПСО "Комсистем" (РТ, г. Набережные Челны, ул. Магистральная, д. 20, кв. 137)</t>
  </si>
  <si>
    <t>"Пристрой к автомойке и СТО" (РТ, г. Набережные Челны, ул. Машиностроительная, д. 69)</t>
  </si>
  <si>
    <t>Зайнетдинов Айрат Ринатович (РТ, г. Набережные Челны, пр. Мира, д.97/2, кв.73)</t>
  </si>
  <si>
    <t>"59 мкр., г. Набережные Челны. Одноэтажная парковка" (РТ, г. Набережные Челны, тер. 59 микрорайона, пр. Московский)</t>
  </si>
  <si>
    <t>АО "Камский металлургический комбинат "ТЭМПО" (РТ, г. Набережные Челны, ул. Моторная, д. 38)</t>
  </si>
  <si>
    <t>"Строительство прокатного цеха с объектами комплекса мощностью 500 тыс. т. Готовой продукции в год" (РТ, г. Набережные Челны, промышленно-коммунальная зона, ул. Моторная, 38)</t>
  </si>
  <si>
    <t>ИП Иванов Евгений Владиславович (РТ, г. Набережные Челны, ул. Портовая, д. 23, кв. 12)</t>
  </si>
  <si>
    <t>"Производственный корпус" (РТ, г. Набережные Челны, ул. Металлургическая, зд. 111)</t>
  </si>
  <si>
    <t>Суслов Владимир Витальевич (РТ, г. Набережные Челны, ул. Ш. Усманова, д. 28А, кв.7)</t>
  </si>
  <si>
    <t>"Производственный корпус №1, Производственный корпус №2" (РТ, г. Набережные Челны, Тэцовский проезд, 72А)</t>
  </si>
  <si>
    <t>СОУ ДЮСШ по парусному спорту "НАВИГАТОР" (РТ, г. Набережные Челны, пр. Мира, д.49, кв. 1-2)</t>
  </si>
  <si>
    <t>"Яхт-клуб "НАВИГАТОР" (РТ, г. Набережные Челны, пр. Чулман, 145)</t>
  </si>
  <si>
    <t>ООО Научно-производственный центр "Нефтехимэнергоснаб" (РТ, г. Набережные Челны, пер. Гайдара, д. 20а)</t>
  </si>
  <si>
    <t>"4/01А-административное здание, прилегающее к торцам жилых домов 4/01 и 4/ 02 г. Набережные Челны РТ" (РТ, г. Набережные Челны, пр. Московский, д. 109 А)</t>
  </si>
  <si>
    <t>ООО "Производственная Компания "Акульчев" (РТ, г. Набережные Челны, ул. Гидростроителей, 1, а/я 5)</t>
  </si>
  <si>
    <t>"Зона отгрузки пельменного цеха" (РТ, г. Набережные Челны, ул. Магистральная, д. 35)</t>
  </si>
  <si>
    <t>Минеева Надежда Васильевна, Тихомиров Герман Владимирович (РТ, Елабужский район, с. Новая Анзирка, ул. Полевая, д.15, г. Набережные Челны, ул. Ш. Усманова, д. 44А, кв.11)</t>
  </si>
  <si>
    <t>"Складское здание" (РТ, г. Набережные Челны, промышленно-коммунальная зона города, по ресурсному проезду)</t>
  </si>
  <si>
    <t>Ежков Э.Г. (РТ, г. Набережные Челны, пр. Р. Беляева, д. 78, кв.17)</t>
  </si>
  <si>
    <t>"Реконструкция магазина" (РТ, г. Набережные Челны, ул. Шамиля Усманова, д.32 (41/17А)</t>
  </si>
  <si>
    <t>Сабиров Марат Алмасович (РТ, г. Набережные Челны, пр. Р. Беляева, д.66, кв.75)</t>
  </si>
  <si>
    <t>"Производственно-складские корпуса №9, №10" (РТ, г. Набережные Челны, промкомзона, между автодорогами №II и №X)</t>
  </si>
  <si>
    <t>ООО "Авантех" (РТ, г. Набережные Челны, пр. Р. Беляева, д. 1 А)</t>
  </si>
  <si>
    <t>"Административное здание" (РТ, г. Набережные Челны, в районе транспортной развязки улицы Машиностроительная и проспекта Яшьлек)</t>
  </si>
  <si>
    <t>ЗАО работников "Народное предприятие Набережночелнинский картонно-бумажный комбинат им. С. П. Титова"(РТ, г. Набережные Челны, БСИ, ул. Народная, 1)</t>
  </si>
  <si>
    <t>"Участок прессования обрези гофрокартона" (РТ, Городской округ город Набережные Челны, г. Набережные Челны, улица Народная, здание 1/5)</t>
  </si>
  <si>
    <t>Миннебаев Рамиль Рафикович (РТ, Тукаевский район, с Большая Шильна, ул. Завидная, д.5)</t>
  </si>
  <si>
    <t>"Здание складского назначения №1" (РТ, г. Набережные Челны, Промышленно-коммунальная зона города Набережные Челны, Хлебный проезд)</t>
  </si>
  <si>
    <t>"Здание складского назначения" (РТ, г. Набережные Челны, Промышленно-коммунальная зона города Набережные Челны, Хлебный проезд)</t>
  </si>
  <si>
    <t>ООО "Аврора" (РТ, г. Набережные Челны, проезд Пролетарский, 75/18)</t>
  </si>
  <si>
    <t>"Административное здание" (РТ, г. Набережные Челны, переулок Гайдара, д.4)</t>
  </si>
  <si>
    <t>ООО УКС "Камгэсэнергострой" (РТ, г. Набережные Челны, ул. Гидростроителей, д. 21)</t>
  </si>
  <si>
    <t>"2 очередь - "жилой дом 21-04 с нежилыми помещениями в 21 микрорайоне жилого района "Замелекесье" г. Набережные Челны РТ, с наружными инженерными сетями теплоснабжения, водоснабжения, водоотведения, газоснабжения, электроснабжения, освещения, связи" (РТ, городской округ город Набережные Челны, г. Набережные Челны, улица Нур Баян, д. 6)</t>
  </si>
  <si>
    <t>ООО "Медицинский клинико-диагностический центр "АВИЦЕНА" (РТ, г. Набережные Челны, пр. Автозаводский, д.17 (28/14)</t>
  </si>
  <si>
    <t>"Объект розничной торговли(здание Б)" (РТ, г. Набережные Челны, в районе д. 88/20 (Универсам 110) по проспекту Мира)</t>
  </si>
  <si>
    <t>"Объект розничной торговли(здание А)" (РТ, г. Набережные Челны, в районе д. 88/20 (Универсам 110) по проспекту Мира)</t>
  </si>
  <si>
    <t>"Производственно-складское здание" (РТ, г. Набережные Челны, ПК "Камский", в районе автодороги 1)</t>
  </si>
  <si>
    <t>Хабибуллин Алмаз Айратович (РТ, г. Набережные Челны, ул. И. Маннанова, д. 8, кв. 92)</t>
  </si>
  <si>
    <t>"Производственное здание №1" (РТ, г. Набережные Челны, ПК "Камский", в районе автодороги 1)</t>
  </si>
  <si>
    <t>Зайнетдинов Айрат Ринатович (РТ, г. Набережные Челны, пр. Мира, д. 97/2, кв. 73)</t>
  </si>
  <si>
    <t>"Многоуровневая парковка с нежилыми помещениями на 1 этаже. Реконструкция" (РТ, г. Набережные Челны, тер. 59 микрорайона, проспект Московский)</t>
  </si>
  <si>
    <t>ООО "СпецАвтоКам" (РТ, г. Набережные Челны, ул. Ак.Рубаненко, д.4)</t>
  </si>
  <si>
    <t>"Производственный  корпус №1" (РТ, г. Набережные Челны, Промышленно-коммунальная зона города Набережные Челны, ул. Металлургическая, 27)</t>
  </si>
  <si>
    <t>"Производственный  корпус №2" (РТ, г. Набережные Челны, Промышленно-коммунальная зона города Набережные Челны, ул. Металлургическая, 27)</t>
  </si>
  <si>
    <t>"Производственный  корпус №3" (РТ, г. Набережные Челны, Промышленно-коммунальная зона города Набережные Челны, ул. Металлургическая, 27)</t>
  </si>
  <si>
    <t>"Производственный  корпус №4" (РТ, г. Набережные Челны, Промышленно-коммунальная зона города Набережные Челны, ул. Металлургическая, 27)</t>
  </si>
  <si>
    <t>"Производственный  корпус №5" (РТ, г. Набережные Челны, Промышленно-коммунальная зона города Набережные Челны, ул. Металлургическая, 27)</t>
  </si>
  <si>
    <t>ООО СК "БЕРЕГ" (РТ, г. Набережные Челны, пр. Набережночелнинский, д. 5А, пом. 10)</t>
  </si>
  <si>
    <t>"Многоэтажная жилая застройка в 64 микрорайоне г. Набережные Челны. Жилой дом 64-03" (РТ, г. Набережные Челны, ул. Виктора Полякова)</t>
  </si>
  <si>
    <t>"Производственно-складской комплекс. Здание №4" (РТ, г. Набережные Челны, Транспортный проезд, д. 83)</t>
  </si>
  <si>
    <t>Реконструкция незавершенного строительства объекта (главный производственный корпус) (РТ, г. Набережные Челны, на территории нижнего бьефа Нижнекамской ГЭС)</t>
  </si>
  <si>
    <t>"ООО "Производственно-коммерческая фирма "АВТОТЕХСЕРВИС" (РТ, г. Набережные Челны, Промышленно-коммунальная зона, ремонтный проезд, д. 22)</t>
  </si>
  <si>
    <t>Хаметов Рафик Ифратович (РТ, г. Набережные Челны, ул. им. Батенчука Е.Н., д. 12, кв. 9)</t>
  </si>
  <si>
    <t>"Закрытый склад (1 очередь строительства)" (РТ, г. Набережные Челны, Промышленно-коммунальная зона города Набережные Челны, проезд Тозелеш)</t>
  </si>
  <si>
    <t>ООО "Челны-мясо" (РТ, Тукаевский район, п. Комсомолец)</t>
  </si>
  <si>
    <t>"Магазин" (РТ, г. Набережные Челны, проспект им. Мусы Джалиля, в районе жилого дома 88 (10-20а) и 10-18)</t>
  </si>
  <si>
    <t>Обухов Вячеслав Александрович (РТ, г. Набережные Челны, ул. Ш. Усманова, д. 45, кв. 71)</t>
  </si>
  <si>
    <t>"Станция технического обслуживания с кафе" (РТ, г. Набережные Челны, Мензелинский тракт)</t>
  </si>
  <si>
    <t>Харисова Гульназ Салихзяновна (РТ, г. Набережные Челны, пр. Сююмбике, д. 86/43, кв. 6)</t>
  </si>
  <si>
    <t>"Офисное здание" (РТ,городской округ город Набережные Челны, г. Набережные Челны, ул. Промышленная, здание 20/3)</t>
  </si>
  <si>
    <t>ООО "Бетонный завод" (РТ, г. Елабуга, ул. Чапаева, д. 53 А)</t>
  </si>
  <si>
    <t>"Реконструкция склада" (РТ, г. Набережные Челны, ул. Моторная, д.11)</t>
  </si>
  <si>
    <t>Тараскова С.В. (РТ, г. Набережные Челны, ул. 40 лет Победы, д. 63, кв. 369)</t>
  </si>
  <si>
    <t>Производственная база в составе: склад №1, контрольно-пропускной пункт, административное здание (РТ, г. Набережные Челны, Промышленно-коммунальная зона города, Транспортный проезд)</t>
  </si>
  <si>
    <t>Некоммерческое партнерство "КАМАЗ-Автоспорт" (РТ, г. Набережные Челны, Промкомзона ОАО "КАМАЗ")</t>
  </si>
  <si>
    <t>Одноэтажный пристрой к зданию автомобильного спорта ОАО "КАМАЗ" блок 1 "А" в осях 10-16/А и двуэтажная встройка под переходной галереей (РТ, г. Набережные Челны, Промкомзона)</t>
  </si>
  <si>
    <t>Харисова  Гульназ Салихзяновна (РТ, г. Набережные Челны, пр. Сююмбике, д.86/43, кв. 6)</t>
  </si>
  <si>
    <t>"Производственное здание" (РТ, г. Набережные Челны, ул. Промышленная (в районе автодороги №VII)</t>
  </si>
  <si>
    <t>Иванюк Виталий Владимирович, Ришко Эдуард Федорович (РТ, г. Набережные Челны, 67 микрорайон, ул. Раздольная, д.5 проспект Дружбы Народов, д. 16, кв. 166)</t>
  </si>
  <si>
    <t>"Теплый склад, производственный корпус №2, производственный корпус №3" (РТ, г. Набережные Челны, промышленно-коммунальная зона города Набережные Челны, в районе Ремонтного проезда)</t>
  </si>
  <si>
    <t>Тазеев Руслан Рамисович (РТ, г. Набережные Челны, ул. Ш. Усманова, д. 71, кв. 243)</t>
  </si>
  <si>
    <t>"Строительсво АЗС, г. Набережные Челны, Автозаводский проспект, в районе торгового центра Лента" (РТ, г. Набережные Челны, в районе торгового центра "Лента" по Автозаводскому проспекту)</t>
  </si>
  <si>
    <t>Трунникова Вероника Николаевна, Николаева Оксана Михайловна (РТ, г. Набережные Челны, пр. Мира, д. 18, кв. 112, пр Мира, д. 18 кв. 72)</t>
  </si>
  <si>
    <t>"Блок жилого дома блокированной застройки №1. Блок жилого дома блокированной застройки №2" (РТ, г. Набережные Челны, 68 А микрорайон)</t>
  </si>
  <si>
    <t>Мухаметшин Ирек Мунирович, Мухаметшин Рустем Мунирович (РТ, г. Набережные Челны, ул. Им. Никиты Кайманова, д.4, пр. Московский, д. 76/1, кв. 35)</t>
  </si>
  <si>
    <t>ООО "СтройМонтажЭксперт" (РТ, г. Набережные Челны)</t>
  </si>
  <si>
    <t>"Производственная база: Здание №1, Здание №2" (РТ, г. Набережные Челны, 68 А микрорайон)</t>
  </si>
  <si>
    <t>Мельников Владимир Дмитриевич (РТ, г. Набережные Челны, ул. Васильковая, д. 8)</t>
  </si>
  <si>
    <t>"Производственная база. Склад №1 с бытовыми помещениями" (РТ, г. Набережные Челны, Промкомзона ОАО "КАМАЗ", в районе автодороги №V (Производственный проезд)</t>
  </si>
  <si>
    <t>ООО "Городская баня №1" (РТ, г. Набережные Челны, ул. Славная, д. 17)</t>
  </si>
  <si>
    <t>"Придорожный сервис с торговым пунктом" (РТ, г. Набережные Челны, Замелекесье, пересечение автодороги 1 с ул. Гостева)</t>
  </si>
  <si>
    <t>"Придорожный сервис с со складскими помещениями" (РТ, г. Набережные Челны, Замелекесье, пересечение автодороги 1 с ул. Гостева)</t>
  </si>
  <si>
    <t xml:space="preserve"> Кудактин Андрей Викторович (РТ, г. Набережные Челны, ул. Портовая, д.12)</t>
  </si>
  <si>
    <t>"Производственный цех" (РТ, г. Набережные Челны, проезд Тизлек, 36А)</t>
  </si>
  <si>
    <t>ООО "Рестрада" (РТ, г. Набережные Челны, пр. Московский, д. 78, кв.353)</t>
  </si>
  <si>
    <t>"Административное здание" (РТ, г. Набережные Челны, вдоль автодороги №1)</t>
  </si>
  <si>
    <t>ООО "ТД "Страна Виталия"" (РТ, г. Набережные Челны, ул. Железнодорожников, д. 69, кв. 19)</t>
  </si>
  <si>
    <t>"Склад (бокс №1), Склад (бокс №2), Склад (бокс №3), Склад (бокс №4), Склад (бокс №5), Склад (бокс №6), Склад (бокс №7), Склад (бокс №8), Склад (бокс №9), Склад (бокс №10), " (РТ, г. Набережные Челны, напротив 19 микрорайона)</t>
  </si>
  <si>
    <t>Иванюк Виталий Владимирович, Ришко Эдуард Федорович (РТ, г. Набережные Челны, ул. Раздольная, д.5; проспект Дружбы Народов, д. 16, кв.116)</t>
  </si>
  <si>
    <t>"Склад №1, Склад №2,  " (РТ, г. Набережные Челны, район улицы Промышленная, 133(СОВ)</t>
  </si>
  <si>
    <t>Шигин Александр Иванович (РТ, г. Набережные Челны, ул. Аркылы, д. 17, кв.12)</t>
  </si>
  <si>
    <t>Салахов Ленар Харисович, Чернов Виталий Игнатович (РТ, г. Набережные Челны, ул. Шамиля Усманова, д.74, кв.137 ; пр. Московский, д. 130А, кв.308)</t>
  </si>
  <si>
    <t>"Реконструкция холодного склада №1 с устройством антресольного этажа" (РТ, г. Набережные Челны, ул. Тимер, 19)</t>
  </si>
  <si>
    <t>"Административно-бытовое здание" (РТ, г. Набережные Челны, Промышленно-коммунальная зона г. Набережные Челны, ул. Промышленная (промкомзона ОАО "КАМАЗ")</t>
  </si>
  <si>
    <t>Дементьев Артем Васильевич (РТ, г. Набережные Челны, пр. Мира, д. 49, кв. 237)</t>
  </si>
  <si>
    <t>"Контрольно-пропускной пункт производственной базы, Холодный склад производственной базы, Склад производственной базы " (РТ, г. Набережные Челны, в промышленно-коммунальной зоне г. Набережные Челны меджу улицей Моторная и проездом Тозелеш)</t>
  </si>
  <si>
    <t>Наусов Владимир Геннадьевич (РТ, г. Набережные Челны, ул. В. Полякова, д. 8, кв. 64)</t>
  </si>
  <si>
    <t>"Производственно-складское здание" (РТ, г. Набережные Челны, в промышленно-коммунальной зоне г. Набережные Челны, в Районе Трубного проезда)</t>
  </si>
  <si>
    <t>"Реконструкция торгово-развлекательного центра" (РТ, г. Набережные Челны, Новый город, ул. Ш.Усманова, в районе жилого дома №30 (41-17)</t>
  </si>
  <si>
    <t>Бахтиозин Булат Вильданович, Танчев Сергей Вячеславович (РТ, г. Казань, ул. Курчатова, д.5, кв.45; ул. Мусина, д. 1 , кв. 16)</t>
  </si>
  <si>
    <t>Ибрагимов Руслан Фаридович (РТ, г. Набережные Челны, ул. Раскольникова, д. 83, кв. 145)</t>
  </si>
  <si>
    <t>"Склад №1" (РТ, г. Набережные Челны, Мензелинский тракт)</t>
  </si>
  <si>
    <t>Мавлютов Радик Марсович (РФ, г. Москва, ул. Митинская,д.28, корп 3, кв.489)</t>
  </si>
  <si>
    <t>"Производственный цех №1" (РТ, г. Набережные Челны, пр. Индустриальный, 43)</t>
  </si>
  <si>
    <t>"Производственный цех №2" (РТ, г. Набережные Челны, пр. Индустриальный, 43)</t>
  </si>
  <si>
    <t>ООО "Пласт Инжиниринг" (РТ, г. Набережные Челны, ул. Моторная, д. 44)</t>
  </si>
  <si>
    <t>"Склад" (РТ, г. Набережные Челны, Промкомзона, в районе автодороги №8 и НПО "Татэлектромаш")</t>
  </si>
  <si>
    <t>ООО "ДОМКОР" (РТ, г. Набережные Челны, пр. Хасана Туфана, д.12)</t>
  </si>
  <si>
    <t>"Многоэтажный жилой дом №63-09 со встроенными помещениями нежилого назначения в 63 микрорайоне г. Набережные Челны с наружными инженерными сетями" (РТ, г. Набережные Челны, ул. Виктора полякова, д. 12В)</t>
  </si>
  <si>
    <t>ООО "Замелекесье" (РТ, г. Казань, ул. Дементьева, д. 2Г, помещение 12)</t>
  </si>
  <si>
    <t>"Жилой дом 22-08 в 22 микрорайоне района "Замелекесье", г. Набережные Челны, РТ" (РТ, г. Набережные Челны, ул. Жемчужная, д.38)</t>
  </si>
  <si>
    <t>Малов Константин Анатольевич (РТ, г. Набережные Челны, ул. Абдуллы Алиша, д. 39, кв.5)</t>
  </si>
  <si>
    <t>"Цех по переработке крупногабаритного мусора" (РТ, г. Набережные Челны, район БСИ, ул. Товарная)</t>
  </si>
  <si>
    <t>ООО НПП "Петролайн-А" (РТ, г. Набережные Челны, ул. Лермонтова, д. 53А)</t>
  </si>
  <si>
    <t>"АБК-3" (РТ, г. Набережные Челны, ул. Лермонтова, 53 А)</t>
  </si>
  <si>
    <t>Хабибуллин Ленар Фаязович (РТ, Сармановский район, дер.Дусюмово, ул. Молодежная, д. 8,кв. 1) Руфин Ильназ Руфинович (РТ, Кукморский район, с. Ташлы-Елга, ул. Татарстан, д. 105)</t>
  </si>
  <si>
    <t xml:space="preserve">Смирнов Олег Петрович (РТ, г. Елабуга, ул. Пролетарская, д.38, кв.23) </t>
  </si>
  <si>
    <t>"Торговая галерея "Автослон"(2 очередь строительства)" (РТ, г. Набережные Челны, вдоль улицы Машиностроительная, в районе питомника собаководства)</t>
  </si>
  <si>
    <t xml:space="preserve">ООО "Замелекесье НЧ" (РТ, г. Набережные Челны, пр. Сююмбике, д. 2/19, офис 8) </t>
  </si>
  <si>
    <t>"Малоэтажная жилая застройка "Озеро". Первый пусковой комплекс. Жилой дом №1.1" (РТ, г. Набережные Челны, ж.р. "Прибрежный")</t>
  </si>
  <si>
    <t xml:space="preserve">Мухаметшин Ирек Мунирович, Мухаметшин Рустем Мунирович (РТ, г. Набережные Челны, ул. им. Никиты Кайманова, д.4; пр. Московский. Д.76/1, кв. 35) </t>
  </si>
  <si>
    <t xml:space="preserve">Гимазетдинов Ильдус Мухаметдинович (РТ, г. Набережные Челны, пр. Сююмбике, д. 54, кв. 175) </t>
  </si>
  <si>
    <t>ГБУ "Многофункциональный центр предоставления государственных и муниципальных услуг в РТ" (РТ, г. Набережные Челны, пр. Победы, д. 214)</t>
  </si>
  <si>
    <t xml:space="preserve"> "Завершение строительства здания под размещение многофункционального центра, расположенного по адресу: г. Набережные Челны, в районе ж/д 59/04 Новый город (РТ, г. Набережные Челны, бр. Кол.Гали, 25Е)</t>
  </si>
  <si>
    <t>Харисова Гульназ Салихзяновна (РТ, г. Набережные Челны, пр. Сююмбике, д. 105, кв. 419)</t>
  </si>
  <si>
    <t>МРО Русской Православной старообрядческой Церкви "Старообрядческая религиозная община г. Набережные Челны" (РТ, г. Набережные Челны, ул. Ш. Усманова, д. 1Б)</t>
  </si>
  <si>
    <t xml:space="preserve"> "Церковно- причтовый комплекс" (РТ, г. Набережные Челны, ул. Ш. Усманова, д.1Б)</t>
  </si>
  <si>
    <t>Подсекаев Иван Михайлович (РТ, г. Набережные Челны, пр. Мусы Джалиля, д. 55, кв. 75)</t>
  </si>
  <si>
    <t xml:space="preserve"> "Склад" (РТ, г. Набережные Челны, Индустриальный проезд, 19)</t>
  </si>
  <si>
    <t xml:space="preserve"> "Административно-бытовой корпус (Литера А1)" (РТ, г. Набережные Челны, Индустриальный проезд, 19)</t>
  </si>
  <si>
    <t>Гарайшин Альберт Сагитович (РТ, г. Набережные Челны, ул. Добролюбова, д.3)</t>
  </si>
  <si>
    <t xml:space="preserve"> "Реконструкция торгового павильона" (РТ, г. Набережные Челны, по пр. Мира на остановке "6 комплекс" со стороны 15 микрорайона)</t>
  </si>
  <si>
    <t>ИП Шарифуллин Харис Хатыпович (РТ, г. Набережные Челны, ул. Орловская, д. 111, 113)</t>
  </si>
  <si>
    <t xml:space="preserve"> "Реконструкция здания торгового дома "Экватор" (РТ, г. Набережные Челны, пр. Набережночелнинский, 43Г)</t>
  </si>
  <si>
    <t>АО "Татэнерго" (РТ, г. Казань, ул. Салимжанова, д. 1)</t>
  </si>
  <si>
    <t xml:space="preserve"> "Подкачивающая насосная станция Базы строительной индустрии (ПНС - БСИ). Строительство с реконструкцией оборудования ПНС - Сидоровка" (РТ, г. Набережные Челны)</t>
  </si>
  <si>
    <t>ООО "Челнинский двор" (РТ, г. Набережные Челны, Мензелинский тракт, д.9)</t>
  </si>
  <si>
    <t xml:space="preserve"> "Многоуровневый паркинг. Блок1 и Блок2" (РТ, г. Набережные Челны, ул. Машиностроительная, в районе 60 мкр.)</t>
  </si>
  <si>
    <t>ООО "Эпсилон-Девелопмент" (РТ, г. Набережные Челны, пр. Сююмбике, д.21)</t>
  </si>
  <si>
    <t xml:space="preserve"> "Реконструкция офисного центра в торговый центр" (РТ, г. Набережные Челны, пр. Сююмбике, район д. 21/33 (41-04)</t>
  </si>
  <si>
    <t xml:space="preserve">ЗАО работников "Народное предприятие Набережночелнинский картонно-бумажный комбинат им. С.П. Титова" (РТ, г. Набережные Челны, БСИ, ул. Народная,1) </t>
  </si>
  <si>
    <t>"Участок изготовления крупногабаритной тары" (РТ, г. Набережные Челны, ул. Народная, здание 1/6)</t>
  </si>
  <si>
    <t xml:space="preserve">Титов Михаил Васильевич (РТ, Аксубаевский район, с. Старое Узеево, ул. Ленина, д.39) </t>
  </si>
  <si>
    <t>"Складское здание" (РТ, г. Набережные Челны, ул. Шлюзовая, здание 56Б)</t>
  </si>
  <si>
    <t>"Магазин "Машинно-тракторных запчастей" (РТ, г. Набережные Челны, пр. Казанский, д. 144)</t>
  </si>
  <si>
    <t>"Блок жилого дома блокированной застройки №1, Блок дома блокированной застройки №2" (РТ, г. Набережные Челны, 68А микрорайон)</t>
  </si>
  <si>
    <t xml:space="preserve"> "Офисное здание. Склад." (РТ, г. Набережные Челны, ул. Промышленная (в районе автодороги №VII)</t>
  </si>
  <si>
    <t>ООО "ЖК Европейский" (РТ, г. Набережные Челны, пр. Сююмбике, д.2/18)</t>
  </si>
  <si>
    <t xml:space="preserve"> "Апарт - отель "Лотус" (РТ, г. Набережные Челны, 52 микрорайон, пр. Московский, д. 140)</t>
  </si>
  <si>
    <t>ООО "ПФ КАМА" (РТ, г. Набережные Челны, пр. Автозаводский, д.2)</t>
  </si>
  <si>
    <t xml:space="preserve"> "ЦФ КАМА. КПП" (РТ, г. Набережные Челны, Промышленно-коммунальная зона, улица Моторная)</t>
  </si>
  <si>
    <t>ООО "КАМАК" (РТ, г. Набережные Челны, Мензелинский тракт,32)</t>
  </si>
  <si>
    <t xml:space="preserve"> "Цех по доработке автомобилей. 1 очередь" (РТ, г. Набережные Челны, Мензелинский тракт)</t>
  </si>
  <si>
    <t>Паймуллин Андрей Анатольевич (РТ, г. Набережные Челны, ул. 40 лет Победы, д.33Б)</t>
  </si>
  <si>
    <t xml:space="preserve"> "Склады: Склад №1, Склад №2" (РТ, г. Набережные Челны, ул. Промышленная, 53А)</t>
  </si>
  <si>
    <t>ООО "Контур-НЧ" (РТ, г. Набережные Челны, пр. Мира, д. 93, кв. 3)</t>
  </si>
  <si>
    <t xml:space="preserve"> "Склады: Склад №1, Склад №2" (РТ, г. Набережные Челны, Промышленно-коммунальная зона города Набережные Челны)</t>
  </si>
  <si>
    <t>ООО "Арт-Профиль" (РТ, г. Набережные Челны, ремонтный проезд, д.61)</t>
  </si>
  <si>
    <t xml:space="preserve"> "Пристрой 2 к главному корпусу" (РТ, г. Набережные Челны, Ремонтный проезд, д.61)</t>
  </si>
  <si>
    <t xml:space="preserve">ООО "Завод по ремонту тепломеханического оборудования" (РТ, Тукаевский район, д. Старые Ерыклы, ул. Солидарная, д.8) </t>
  </si>
  <si>
    <t>"Производственный корпус №2" (РТ, г. Набережные Челны, Хлебный проезд, здание 8/1)</t>
  </si>
  <si>
    <t xml:space="preserve">ООО "УК ТрансТехСервис" (РТ, Тукаевский район, пр. Чулман, д.111) </t>
  </si>
  <si>
    <t>"Увеличение балкона (реконструкция), по осям 4-7, В-Г  в демонстрационном зале, дилерского центра KIA, г. Набережные Челны" (РТ, г. Набережные Челны, мензелинский тракт, д.1, в районе Орловского кольца)</t>
  </si>
  <si>
    <t xml:space="preserve">Манасипов Наиль Фарукович (РТ, г. Набережные Челны, пр. Чулман, д.71В, кв. 15) </t>
  </si>
  <si>
    <t>"Производственная база. Склад №2" (РТ, г. Набережные Челны, мензелинский тракт, промышленно-коммунальная зона, Транспортный проезд)</t>
  </si>
  <si>
    <t xml:space="preserve">ООО "ПТБ Маяк" (РТ, г. Набережные Челны, Индустриальный проезд, 33) </t>
  </si>
  <si>
    <t>"Производственный корпус 1, Производственный корпус 2" (РТ, г. Набережные Челны, Индустриальный проезд)</t>
  </si>
  <si>
    <t xml:space="preserve">Некоммерческая организация "Государственный жилищный фонд при Президенте РТ"  (РТ, г. Казань, ул. Горького, 8/9) </t>
  </si>
  <si>
    <t>"403 квартирный жилой дом со встроенно-пристроенными нежилыми помещениями №63-15 в микрорайоне №63 в г. Набережные Челны с наружными инженерными сетями" (РТ, г. Набережные Челны, ул. Виктора Полякова, д. 20А)</t>
  </si>
  <si>
    <t xml:space="preserve">ООО "Строительная компания "БЕРЕГ"  (РТ, г. Набережные Челны, пр. Набережночелнинский, д.5А, 1 этаж, пом.10) </t>
  </si>
  <si>
    <t>"Многоэтажный жилой дом 65-20 в 65 микрорайоне г. Набережные Челны" (РТ, г. Набережные Челны, ул. Аделя Кутуя, д. 14)</t>
  </si>
  <si>
    <t xml:space="preserve">Низамиева Делара Галимовна  (РТ, г. Набережные Челны, пр. Раиса Беляева, д.64, кв. 160) </t>
  </si>
  <si>
    <t>"Корпус кузовного ремонта" (РТ, г. Набережные Челны, ул. Профильная)</t>
  </si>
  <si>
    <t xml:space="preserve">Хафизова Ханипат Магомедовна (РТ, г. Набережные Челны, пр. Набережночелнинский, д.51, кв. 397) </t>
  </si>
  <si>
    <t>"Растворобетонный завод" (РТ, г. Набережные Челны, проезд Цеховой, 14)</t>
  </si>
  <si>
    <t>"Склад №2" (РТ, г. Набережные Челны, проезд Цеховой, 14)</t>
  </si>
  <si>
    <t>"Пункт приема цемента" (РТ, г. Набережные Челны, проезд Цеховой, 14)</t>
  </si>
  <si>
    <t xml:space="preserve">ПАО "КаМАЗ" (РТ, г. Набережные Челны, пр. Автозаводский, д.2) </t>
  </si>
  <si>
    <t>"ПАО КаМАЗ. Производство каркасов кабин SFTP" (РТ, г. Набережные Челны, проезд автосборочный, здание 20/1)</t>
  </si>
  <si>
    <t xml:space="preserve">ООО "Аврора" (РТ, г. Набережные Челны, проезд Пролетарский, 75/18) </t>
  </si>
  <si>
    <t>"Производственно-складской комплекс: Производственно-складское здание №1; Производственно-складской комплекс: Производственно-складское здание №12; Производственно-складской комплекс: Производственно-складское здание №3;" (РТ, г. Набережные Челны, проезд Транспортный, д. 83)</t>
  </si>
  <si>
    <t>ООО "КамЭнергоСервис" (РТ, г. Набережные Челны, ул. Раскольникова, д.16)</t>
  </si>
  <si>
    <t xml:space="preserve"> "Административно-бытовой корпус. Производственный корпус" (РТ, г. Набережные Челны, р-н грузового речного порта)</t>
  </si>
  <si>
    <t>ОАО "РИАТ" (РТ, г. Набережные Челны, ул. Пушкина, д.4)</t>
  </si>
  <si>
    <t xml:space="preserve"> "Административно-бытовой корпус "РИАТ"" (РТ, г. Набережные Челны, Промкомзона, Пролетарский проезд, д. 10 Б)</t>
  </si>
  <si>
    <t>ООО "Спецнефтегазавтоматика" (РТ, г. Казань, ул. Крутовская, д.20, офис 5)</t>
  </si>
  <si>
    <t xml:space="preserve"> "Производственное здание. Административно-бытовой корпус. КПП. Производственное здание" (РТ, г. Набережные Челны, Ремонтный проезд, д.61)</t>
  </si>
  <si>
    <t>ООО "Специализированный застройщик "ДомИнвестСтрой" (РТ, г. Казань, ул. Ибрагимова, д.58, офис 201)</t>
  </si>
  <si>
    <t xml:space="preserve"> "Автомобильная парковка с объектами обслуживания населения 22-15А в 22 микрорайоне жилого района "Замелекесье", г. Набережные Челны" (РТ, г. Набережные Челны, 22 микрорайон, жилой район "Замелекесье")</t>
  </si>
  <si>
    <t xml:space="preserve"> "Многоэтажный жилой дом 22-01 со встроенно-пристроенными нежилыми помещениями в 22 микрорайоне жилого района "Замелекесье", г. Набережные Челны" (РТ, г. Набережные Челны, 22 микрорайон, жилой район "Замелекесье")</t>
  </si>
  <si>
    <t>ООО "Аврора" (РТ, г. Набережные Челны, пролетарский проезд, д. 75/18, каб. 8)</t>
  </si>
  <si>
    <t xml:space="preserve"> "Торгово-выставочный центр на 1-ой автодороге" (РТ, г. Набережные Челны, ул. Машиностроительная)</t>
  </si>
  <si>
    <t>ООО "Главинвестстрой РТ" (РТ, г. Казань, ул. Лесгафта, д. 29)</t>
  </si>
  <si>
    <t xml:space="preserve"> "Строительство средней общеобразовательной школы на 1224 учащихся в 65-м комплексе, мкр. Яшьлек, г. Набережные Челны Республики Татарстан" (РТ,г. Набережные Челны, 65 микрорайон, за проспектом Яшьлек)</t>
  </si>
  <si>
    <t>ООО "Ликарт" (РТ, Актанышский район, село Актаныш, проспект Ленина, д. 54)</t>
  </si>
  <si>
    <t xml:space="preserve"> "Объект бытового обслуживания" (РТ,г. Набережные Челны, мкр. 59, с торцов домов 59/08 "Б" и 59/08 "В")</t>
  </si>
  <si>
    <t>ООО "Пассаж" (РТ, г. Набережные Челны, ул. Казанская, 33)</t>
  </si>
  <si>
    <t xml:space="preserve"> "Котельная" (РТ,г. Набережные Челны, ул. Ш.Усманова, в районе д. 89 (44-20/2)</t>
  </si>
  <si>
    <t>ООО "ЖИЛОЙ КОМПЛЕКС "ВЕРТИКАЛЬ" (РТ, г. Набережные Челны, пр. Набережночелнинский, д. 5а, пом.10)</t>
  </si>
  <si>
    <t xml:space="preserve"> "Многоэтажная жилая застройка на пересечении пр. Дружбы Народов и ул. Раскольникова г. Набережные Челны многоуровневая автостоянка Блок "В" (РТ,г. Набережные Челны, на пересечении проспекта Дружбы Народов и улицы Раскольникова)</t>
  </si>
  <si>
    <t>ООО "ЗАВОД "ПРОФТЕРМО" (РТ, г. Набережные Челны, ул. Профильная, д.106)</t>
  </si>
  <si>
    <t xml:space="preserve"> "Производственно-складкой корпус" (РТ,г. Набережные Челны, территория БСИ)</t>
  </si>
  <si>
    <t xml:space="preserve">ООО "Ак Барс Торг" (РТ, г. Казань, ул. Левченко, д.9) </t>
  </si>
  <si>
    <t>"Пристрой №2 (входной узел) к административному зданию" (РТ, г. Набережные Челны, ул. Ш.Усманова, д.90, (25/23)</t>
  </si>
  <si>
    <t xml:space="preserve">ООО "Монтаж-Электрик" (РТ, г. Набережные Челны, проезд Тозелеш, 18, офис 3) </t>
  </si>
  <si>
    <t>"Расширение предприятия по производству эл. Монтажных изделий. Складское помещение" (РТ, г. Набережные Челны, проезд Тозелеш, здание 18А)</t>
  </si>
  <si>
    <t xml:space="preserve">Зиангирова Гользада Шаховна, Фатихова Ольга Юрьевна (РТ, г. Набережные Челны, пр. Московский, д. 175, кв. 181, пр. Бердаха, д.1, кв. 302) </t>
  </si>
  <si>
    <t>"Склад" (РТ, г. Набережные Челны, ул. Ш.Усманова, д.90, (47/16)</t>
  </si>
  <si>
    <t xml:space="preserve">Тулубае Эдуард Альбертович   Тулубаева Ольга Геннадьевна (РТ, г. Набережные Челны, ул. Белинского, д. 31, кв. 34) </t>
  </si>
  <si>
    <t>"Реконструкция одноквартирного жилого дома под жилой дом блокированной застройки на 2 блока. Блок 1" (РТ, г. Набережные Челны, мкр. Замелекесье, д.27)</t>
  </si>
  <si>
    <t xml:space="preserve">Костоломов Руслан Анатольевич   Костоломова Лариса Григорьевна (РТ, г. Набережные Челны, ул. Белинского, д. 31, кв. 27) </t>
  </si>
  <si>
    <t>"Реконструкция одноквартирного жилого дома под жилой дом блокированной застройки на 2 блока. Блок 2" (РТ, г. Набережные Челны, мкр. Замелекесье, д.27)</t>
  </si>
  <si>
    <t xml:space="preserve">Комиссаров Иван Григорьевич (РТ, г. Набережные Челны, пр. Набережночелнинский, д.7, кв.181) </t>
  </si>
  <si>
    <t>"Производственная база №2" (РТ, г. Набережные Челны, вдоль автодороги №1)</t>
  </si>
  <si>
    <t>"Производственная база №3" (РТ, г. Набережные Челны, вдоль автодороги №1)</t>
  </si>
  <si>
    <t>ООО "ПТБ Маяк" (РТ, г. Набережные Челны, пр. Индустриальный,  д.33)</t>
  </si>
  <si>
    <t xml:space="preserve"> "Производственный корпус, КПП" (РТ,г. Набережные Челны, Индустриальный проезд)</t>
  </si>
  <si>
    <t>ГКУ "Главное управление содержания и развития дорожно-транспортного комплекса Татарстана при Министерстве транспорта и дорожного хозяйства Республики Татарстан" (РТ, г. Казань, ул.  Достоевского, 18/75)</t>
  </si>
  <si>
    <t xml:space="preserve"> "Реконструкция проспекта им. Мусы Джалиля в г. Набережные Челны Республике Татарстан" (РТ,г. Набережные Челны)</t>
  </si>
  <si>
    <t xml:space="preserve"> Крючков Александр Михайлович ( РТ, г. Елабуга, пр. Мира, д. 22, кв. 23)</t>
  </si>
  <si>
    <t xml:space="preserve"> "Магазин автозапчастей с ПТО экспресс замены масла" Реконструкция (РТ, г. Набережные Челны, пр. Казанский)</t>
  </si>
  <si>
    <t>ООО "СтройГлобалИнжиниринг" (РТ, г. Набережные Челны, пр.  Чулман, д. 10, кв. 34)</t>
  </si>
  <si>
    <t xml:space="preserve"> "Автомойка (объект бытового обслуживания)" (РТ,г. Набережные Челны, промышленно-коммунальная зона, ул. Техническая)</t>
  </si>
  <si>
    <t>Шаехов Радик Муратович (РТ, г. Набережные Челны, ул. Раскольникова, д. 63 А, кв. 12)</t>
  </si>
  <si>
    <t xml:space="preserve"> "Производственная база: Технический корпус" (РТ,г. Набережные Челны, промышленно-коммунальная зона, Индустриальный проезд)</t>
  </si>
  <si>
    <t xml:space="preserve"> "Производственная база: Контрольно-пропускной пункт №2" (РТ,г. Набережные Челны, промышленно-коммунальная зона, Индустриальный проезд)</t>
  </si>
  <si>
    <t xml:space="preserve"> "Производственная база: Производственный корпус №3. Производственный корпус №4" (РТ,г. Набережные Челны, промышленно-коммунальная зона, Индустриальный проезд)</t>
  </si>
  <si>
    <t>ООО "КАМАК" (РТ, г. Набережные Челны, Мензелинский тракт, 32)</t>
  </si>
  <si>
    <t xml:space="preserve"> "Цех по доработке автомобилей 2 очередь" (РТ,г. Набережные Челны, Мензелинский тракт, 32)</t>
  </si>
  <si>
    <t xml:space="preserve">Валиуллин Дамир Раисович (РТ, г. Набережные Челны, ул. Набережная Тукая, д. 93/100, кв.300) </t>
  </si>
  <si>
    <t>"Автомойка для легковых машин" (РТ, г. Набережные Челны, пр. Яшьлек, здание 55)</t>
  </si>
  <si>
    <t>"Производственно-складской комплекс Здание 4" (РТ, г. Набережные Челны, проезд Транспортный, д. 83)</t>
  </si>
  <si>
    <t xml:space="preserve">ООО "СТРОЙ-КАПИТАЛ" (РТ, г. Набережные Челны, проезд Пролетарский, 75/18) </t>
  </si>
  <si>
    <t>"Центр обслуживания автотранспорта (2 очередь строительства)" (РТ, г. Набережные Челны, проспект Казанский)</t>
  </si>
  <si>
    <t xml:space="preserve">Валиуллин Фарид Хуснемухаметович (РТ, г. Набережные Челны, ул. 40 лет Победы, д. 71, кв. 23) </t>
  </si>
  <si>
    <t xml:space="preserve">ООО "ДОМКОР" (РТ, г. Набережные Челны, а/я 4, Бизнес-Центр "2.18", оф. №1215) </t>
  </si>
  <si>
    <t>"Многоквартирный жилой дом 17А-III-15 в 17А микрорайоне, п. ЗЯБ г. Набережные Челны с наружными инженерными сетями" (РТ, г. Набережные Челны, ул. Профсоюзная, д. 15)</t>
  </si>
  <si>
    <t>Матвеев Александр Борисович (РТ, г. Набережные Челны, пр.Вахитов, д36,кв.62)</t>
  </si>
  <si>
    <t>Холодный склад№1  Холодный склад№2  (РТ,г. Набережные Челны, проспект Казанский)</t>
  </si>
  <si>
    <t xml:space="preserve"> "Производственная база: Производственно-складское задание №1. Производственно-техническое задание №2"Производственно-складское задание №3(РТ,г. Набережные Челны, Индустриальный проезд,3Б)</t>
  </si>
  <si>
    <t>ООО "Ринкам-М" (РТ, Тукаевский район, д.Белоус,ул.Центральная,д.11а)</t>
  </si>
  <si>
    <t>Крюков Игорь Анатольевич (РТ, г. Набережные Челны, ул. Курбанова, д. 10)</t>
  </si>
  <si>
    <t>Спортивный клуб (РТ,г. Набережные Челны, в районе индивидуального жилого дома №68"А" по ул. Абдуллы Курбанова)</t>
  </si>
  <si>
    <t>Харисова Алиса Раисовна (РТ, с. Большая Шильна, ул. Цветочная, д. 11)</t>
  </si>
  <si>
    <t>Производственно-складские здания (РТ,г. Набережные Челны, промышленно-коммунальная зона, ул. Машиностроительная)</t>
  </si>
  <si>
    <t>Фардиев Мансур Мударисович (РТ, г. Набережные Челны, Набережная им. Габдуллы Тукая, д. 15, кв. 29)</t>
  </si>
  <si>
    <t>Обслуживание автотранспорта (РТ,г. Набережные Челны, пр. Казанский, район 23 микрорайона жилого района Замелекесье)</t>
  </si>
  <si>
    <t>ООО ТД "Дуслык" (РТ, г. Набережные Челны, Альметьевский тракт, д. 18А)</t>
  </si>
  <si>
    <t>Магазин "Темле" (РТ,г. Набережные Челны, ул. Шамиля Усманова, 48 микрорайон)</t>
  </si>
  <si>
    <t>Подземный пешеходный переход через проспект Мусы Джалиля в районе автостанции,г.Набережные Челны (РТ,г. Набережные Челны, )</t>
  </si>
  <si>
    <t>Ресторан эконом класса (РТ,г. Набережные Челны, 60 микрорайон,в районе д.126 (60-16) по улице Ахметшина)</t>
  </si>
  <si>
    <t>Производственное здание (РТ,г. Набережные Челны, пр. Казанский,228В)</t>
  </si>
  <si>
    <t>Хусаинов Марат Ибрагимович (РТ, г. Набережные Челны, ул.Ш.Усманова д.61,кв.5)</t>
  </si>
  <si>
    <t>Сираев Зявит Фаттахетдинович (РТ, г. Набережные Челны,г.Менделеевск пер. Школьный,д.1,кв.12)</t>
  </si>
  <si>
    <t>Гараж №1 (РТ, г. Набережные Челны, ул. Моторная, д.2/15)</t>
  </si>
  <si>
    <t xml:space="preserve">Горбунов Константин Анатольевич (РТ, г. Набережные Челны, ул.Раскольникова, д25, кв.91) </t>
  </si>
  <si>
    <t>Гараж №2 (РТ, г. Набережные Челны, ул. Моторная, д.2/15)</t>
  </si>
  <si>
    <t>Центр обслуживания автотранспорта(1 очередь строительства) (РТ, г. Набережные Челны, пр. Казанский)</t>
  </si>
  <si>
    <t>Административно-бытовое здание (РТ, г. Набережные Челны,ул.Старосармановская,д.23)</t>
  </si>
  <si>
    <t>Офисное здание, Склад (РФ.РТ, г. Набережные Челны,ул.Промышленная,здвния 10/5, 20,6)</t>
  </si>
  <si>
    <t>ООО "Пивной берег" (РТ, г. Казань , ул.Горьковское шоссе, д. 49,35)</t>
  </si>
  <si>
    <t>Склад 5   Склад 6.1 (РТ,г. Набережные Челны,проезд Тэзовский))</t>
  </si>
  <si>
    <t xml:space="preserve">ООО "СТРОЙ-КАПИТАЛ" (РТ, г. Набережные Челны, проезд Пролетарский,75/18) </t>
  </si>
  <si>
    <t xml:space="preserve">ООО "Автоэнергия" (РТ, г. Набережные Челны,ул.Старосармановкая,д.23) </t>
  </si>
  <si>
    <t xml:space="preserve">Харисова Гульназ Салихзянов (РТ, г. Набережные Челны,пр.Сююмбике,д.86/43,кв.6) </t>
  </si>
  <si>
    <t>Муниципальное казенное предприятие г.Набережные Челны "Городские бани"(РТ, г. Набережные Челны, прюР.Беляева, д. 9(8/07))</t>
  </si>
  <si>
    <t>Объект технического обслужевания и ремонта транспортных средств (РТ,г. Набережные Челны,промышленно-коммунальная зона горада Набережные Челны, Мензелинский тракт )</t>
  </si>
  <si>
    <t>Многоэтажная жилая застройка в 14 микрорайоне г. Набережные Челны, многоуровневая автостоянка с нежилыми помещениями на 1-ом этаже Блок"Д" (РТ,г. Набережные Челны, 14 микрорайон)</t>
  </si>
  <si>
    <t>Сабиров Марат Алмасович (РТ, г. Набережные Челны,пр.Р. Беляева, д.66, кв.75 )</t>
  </si>
  <si>
    <t>Расширение производственного корпуса (РТ,г. Набережные Челны,Промкомзона,проспект Казанский,242 )</t>
  </si>
  <si>
    <t>Здание детского сада"Китенок" (РТ,г. Набережные Челны,Промкомзона,22 микрорайон, жилой район "Замелекесье" )</t>
  </si>
  <si>
    <t>Объект розничной торговли (магазин) (РТ,г. Набережные Челны,Промкомзона,Автозаводский проспект в районе дома 28/14 )</t>
  </si>
  <si>
    <t>ГКУ "Главинвестрой РТ" (РТ,г.Казань,ул.Лесгафта, д.29 )</t>
  </si>
  <si>
    <t>Админстративное здание(вторая очередь) (РТ,г. Набережные Челны,Мензелинский тракт, 22/1 )</t>
  </si>
  <si>
    <t>ООО "Современное Строительство" (РТ, г. Набережные Челны,пр.Набережночелнинский, д.5А, пом.10)</t>
  </si>
  <si>
    <t>Пристрой к производственно-складскому корпусу №10 (РТ,г. Набережные Челны,Промкомзона, между автодорогами №II н №Х )</t>
  </si>
  <si>
    <t>ООО "Автозапчасть" (РТ, г. Набережные Челны, Казанский проспект, 242)</t>
  </si>
  <si>
    <t>Рагимов Эльман Эльманович (РТ, г. Набережные Челны,ул. Зиатдина Арусланова, д.10 )</t>
  </si>
  <si>
    <t>ИП Салехов Махир Галамшир оглы (РТ, г. Набережные Челны,пр.Автозаводский д.23,137)</t>
  </si>
  <si>
    <t>ООО "Татнефть-АЗС Центр" Челнинский филиал (РТ, г. Тукаевский район, пос.Нефтебаза  )</t>
  </si>
  <si>
    <t>ООО "Кам-Авто" (РТ, г. Набережные Челны,ул.Чайковского, д.11 )</t>
  </si>
  <si>
    <t xml:space="preserve">"Реконструкция существующей АЗС №15 РТ,г. Набережные Челны, ул.Машиностроителей, 88(на пересечении пр.Вахитова и 1 автодороги)" (РТ,г. Набережные Челныул.Машиностроителей, 88(на пересечении пр.Вахитова и 1 автодороги) </t>
  </si>
  <si>
    <t>Гилмугалиев Дилшат Гилемянович    Хакимов Шамиль  Камилович(РТ, г. Набережные Челны,пр.Вахитова, д.27, кв.375, ул.Завидная,д.12 )</t>
  </si>
  <si>
    <t>"Многоэтажный жилой дом. РТ,г. Набережные Челны, персечения пр. Сармановский, ул. Фоменко, 21 микр.п.ЗЯБ"  (РТ,г. Набережные Челны )</t>
  </si>
  <si>
    <t>Котельная (РФ.РТ, г. Набережные Челны,ул. Ш.Усманова, в районе д.98 (44-20/2))</t>
  </si>
  <si>
    <t>Склад (логистический терминал 1 очередь) (РФ.РТ, г. Набережные Челны,р-н Автодороги №1)</t>
  </si>
  <si>
    <t>Склад (логистический терминал 2 очередь) (РФ.РТ, г. Набережные Челны,р-н Автодороги №1)</t>
  </si>
  <si>
    <t>Склад (РФ.РТ, г. Набережные Челны, пр. Казанский, д.252)</t>
  </si>
  <si>
    <t>Производственная база: Технический корпус (РТ, г. Набережные Челны,Промышленно-коммунальная зона, Индустриальный проезд )</t>
  </si>
  <si>
    <t xml:space="preserve"> Шаехов Радик Муратович(РТ, г. Набережные Челны,пр.Казанский,ул.Раскольникова, д.63 А, кв.12 )</t>
  </si>
  <si>
    <t>Производственная база: "Контрольно-пропускной пункт №2 (РТ, г. Набережные Челны,Промышленно-коммунальная зона, Индустриальный проезд )</t>
  </si>
  <si>
    <t>Шаехов Радик Муратович(РТ, г. Набережные Челны,пр.Казанский,ул.Раскольникова, д.63 А, кв.12 )</t>
  </si>
  <si>
    <t xml:space="preserve">ФГАУЗ "Республиканский наркологический диспансер" Министерство здравоохранения РТ Набережночелнинский наркологический диспансер  (РТ, г. Набережные Челны,пр.Вахитова, д.9) </t>
  </si>
  <si>
    <t>"Пристрой к амбулаторно-реабилитационному отделению, пристрой к мотивационному блоку, пристрой к психокоррекционному блоку" (РФ.РТ, г. Набережные Челны,пр.Вахитова, д.12)</t>
  </si>
  <si>
    <t xml:space="preserve">ИП Семиволков Алексей Сергеевич  (РТ, г. Набережные Челны,ул.Им. Батенчука, д.25, кв.71) </t>
  </si>
  <si>
    <t>Административно-бытовой корпус(РФ.РТ, г. Набережные Челны,Казанский проспект (автодорого №1)</t>
  </si>
  <si>
    <t>ООО "Ликарт"  (РТ, Актанышский район, с. Актаныш, пр. Ленина, д.54)</t>
  </si>
  <si>
    <t>"Объект бытового обслуживания" (РТ, г. Набережные Челны,мкр.59, с торцов домов 59/08 "Б" и 59/08 "В")</t>
  </si>
  <si>
    <t>ООО "Пассаж"  (РТ, г. Набережные Челны,ул.Казанская,33)</t>
  </si>
  <si>
    <t>ООО "РариТЭК Активы"(РТ, Тукаевский р-н, с. Нижний Суык-Су, ул. Сармановская, д.12)</t>
  </si>
  <si>
    <t>ООО "РариТЭК Активы" (РТ, г. Набережные Челны,Тукаевский р-н, с. Нижний Суык-Су, ул. Сармановская, д.12)</t>
  </si>
  <si>
    <t>ООО "Контур НЧ"(РТ, г. Набережные Челны,пр.Мира, д.93,кв.3)</t>
  </si>
  <si>
    <t>"Склад. Склад" (РТ, г. Набережные Челны,Промышленно-Коммунальная зона города  Набережные Челны )</t>
  </si>
  <si>
    <t>Комиссаров Иван Григорьевич (РТ, г. Набережные Челны,пр.Набережночелнинский, д.7, кв.181)</t>
  </si>
  <si>
    <t>"Производственная база №1" (РФ.РТ, г. Набережные Челны,вдоль автодороги №1 )</t>
  </si>
  <si>
    <t>ООО УКС "Камгэсэнергострой"(РТ, г. Набережные Челны,ул. Гидростроителей, д.21)</t>
  </si>
  <si>
    <t>"2 очередь - "Жилой дом 21-01 с нежилыми помещениями с наружными инженерными сетями теплоснабжения, водоснабжения, водоотведения, газоснабжения, освещения, связи, в 21 микрорайоне жилого района "Замелекесье" г. Набережные Челны РТ". 1 пусковой комплекс между осями 10-16" (РТ, г. Набережные Челны, ул. Аванградная, д.41)</t>
  </si>
  <si>
    <t>ООО "Брезант" (РТ, Тукаевский район, с. Калмаш, ул. Новая, д. 2)</t>
  </si>
  <si>
    <t>"Производственное здание" (РТ, г. Набережные Челны, ул. Мелиораторная, д. 4Б)</t>
  </si>
  <si>
    <t>ООО "Автозапчасть"(РТ, г. Набережные Челны,пр.Казанский, д.242, оф.1 )</t>
  </si>
  <si>
    <t>"Расширение производственного корпуса" (РФ.РТ, г. Набережные Челны, пр.Казанский, д.242 )</t>
  </si>
  <si>
    <t>ООО "ПТБ Маяк" (РТ, г. Набережные Челны, Индустриальный проезд, 33 )</t>
  </si>
  <si>
    <t>"Производственный корпус, КПП" (РТ, г. Набережные Челны, Индустриальный проезд)</t>
  </si>
  <si>
    <t>ООО "Полигон" (РТ, г. Набережные Челны, Мензелинский тракт, 54)</t>
  </si>
  <si>
    <t>"Производственный корпус №1"  (РТ,г. Набережные Челны, Мензелинский тракт, д. 54)</t>
  </si>
  <si>
    <t>Сулейманов Мирзаян Мирзагитович (РТ, Тукаевский район, д. Малая Шильна, ул. Солнечная, д.2)</t>
  </si>
  <si>
    <t>"Административно-бытовой корпус со складом"  (РТ,г. Набережные Челны, Казанский проспект)</t>
  </si>
  <si>
    <t>ООО "ДОБРЫЙ ДЯДЯ" (РТ, г. Набережные Челны, пр. Тозелеш, 2/2)</t>
  </si>
  <si>
    <t>"Производственный корпус"  (РТ,г. Набережные Челны, пр. Тозелеш, 2/2)</t>
  </si>
  <si>
    <t>"Административно- бытовой корпус"  (РТ,г. Набережные Челны, пр. Тозелеш, 2/2)</t>
  </si>
  <si>
    <t>ООО "Жилище-Строй" (РТ, г. Елабуга, ул. Окружное шоссе, здание 12/3)</t>
  </si>
  <si>
    <t>"Производственная база-АБК с установками по производству бетона"  (РТ,г. Набережные Челны, Промкомзона ОАО "КАМАЗ" в границах пересечения дорог VII и VIII (ул. Моторная)</t>
  </si>
  <si>
    <t>"Цех авторазбора"  (РТ,г. Набережные Челны, База строительной индустрии, район д. 32 по ул. Профильная)</t>
  </si>
  <si>
    <t>"Склад"  (РТ,г. Набережные Челны, Индустриальный проезд, 19)</t>
  </si>
  <si>
    <t>ИП Низамеева Делара Галимовна (РТ, г. Набережные Челны, пр. Раиса Беляева, д. 64, кв. 160)</t>
  </si>
  <si>
    <t>ООО "Управляющая компания ЭКО" (РТ, г. Казань, ул. А. Кутуя, 160, а/я 171)</t>
  </si>
  <si>
    <t>"Производственно-складской корпус ЭТП"  (РТ,г. Набережные Челны, Промышленно-коммунальная зона г. Набережные Челны, Автосборочный проезд (резервные земли ПРЗ ОАО "КАМАЗ")</t>
  </si>
  <si>
    <t>ООО "УК "Диалог" (РТ, г. Елабуга, ул. Казанская, 33)</t>
  </si>
  <si>
    <t>"Котельная"  (РТ,г. Набережные Челны, ул. Машиностроительная, 49)</t>
  </si>
  <si>
    <t>"Объект производственного назначения (база строительных материалов)"  (РТ,г. Набережные Челны, проезд Тозелеш)</t>
  </si>
  <si>
    <t>Кавиев Айдар Ришатович (РТ, г. Набережные Челны, ул. 40 лет Победы, д. 49, кв. 146)</t>
  </si>
  <si>
    <t>ООО "Татнефть-АЗС Центр" Челнинский филиал (РТ, Тукаевский район, пос. Нефтебаза)</t>
  </si>
  <si>
    <t>"Реконструкция существующей АЗС №17"  (РТ,г. Набережные Челны, пр. Набережночелнинский, д. 5)</t>
  </si>
  <si>
    <t>ИП Парамонова Елена Афанасьевна (РТ, г. Набережные Челны, ул.Железнодорожников, д. 20, кв.51)</t>
  </si>
  <si>
    <t>"Здание складского назначения(Блок 1, 2, 3, 4)" (РТ,г. Набережные Челны, промкомзона, Мензелинский тракт)</t>
  </si>
  <si>
    <t>"магазин "Калинка" (РТ, г. Набережные Челны,пр. Чулман, здание 37 Б)</t>
  </si>
  <si>
    <t xml:space="preserve">ООО "ТЦ Восток" (РТ, г. Набережные Челны,ул. Ш.Усманова, д. 63, оф. 101) </t>
  </si>
  <si>
    <t xml:space="preserve">Камалов Фариз Шагиязданович (РТ, г. Набережные Челны,ул. Ивана Утробина, д.26) </t>
  </si>
  <si>
    <t>"Многофункциональный центр" (РТ, г. Набережные Челны, пр. Московский, д. 70А)</t>
  </si>
  <si>
    <t xml:space="preserve">Бакиров Фаиль Шамилович (РТ, г. Набережные Челны, ул. Плахова А.М., д. 16) </t>
  </si>
  <si>
    <t>"Административное здание материально-технического снабжения, сбыта и заготовок" (РТ, г. Набережные Челны, ул. Машиностроительная, здание 2А)</t>
  </si>
  <si>
    <t>Местная мусульманская религиозная организация - Мухтасибат г. Набережные Челны Централизованной религиозной организации - Духовного управления мусульман РТ (РТ, г Набережные Челны, пр. Чулман, 48/09)</t>
  </si>
  <si>
    <t>"Мечеть"  (РТ,г. Набережные Челны, ул. Единства, 26)</t>
  </si>
  <si>
    <t>АО "Татэнерго" (РТ, г. Казань, ул. Салимжанова, д.1)</t>
  </si>
  <si>
    <t>"Тепловой узел ТУ-1/1 на тепловой сети от стойки №135 теплотрассы БСИ-Зяб Д-800 до УТ-1 с резервированием подключения 20,21,22 микрорайонов "Замелекесье". Реконструкция тепловой сети со строительством нового павильона."  (РТ,г. Набережные Челны, пр-кт Казанский, 153А)</t>
  </si>
  <si>
    <t>Киндюшенко Алсу Расилевна (РТ, г. Набережные Челны, ул. Наб. им. Габдуллы Тукая, д. 93/100, кв. 478)</t>
  </si>
  <si>
    <t>"Объект придорожного сервиса"  (РТ,г. Набережные Челны, ул. Академика Королева, район д. №5)</t>
  </si>
  <si>
    <t>ООО "СК АКВА" (РТ, г. Набережные Челны, пр. Набережночелнинский, 45-а, пом. 6)</t>
  </si>
  <si>
    <t>"Административно-складской корпус"  (РТ,г. Набережные Челны, ул. Нариманова, напротив 33 микрорайона)</t>
  </si>
  <si>
    <t>Бабаев Владимир Александрович (РТ, г. Набережные Челны,б-р им. Салиха Сайдашева, д.6, кв.81 )</t>
  </si>
  <si>
    <t>ООО "Свой дом" (РТ, г. Набережные Челны, пр. Вахатова, д. 27, кв. 232)</t>
  </si>
  <si>
    <t>"Многоэтажный жилой дом" Республика Татарстан, г. Набережные Челны, 60 микрорайон, ул. Ахметшина" (РТ,г. Набережные Челны, 60 микрорайон, по ул. Ахметшина)</t>
  </si>
  <si>
    <t>ООО "Капитан" (РТ, г. Набережные Челны, пр. Московский, д. 159 (30/18)</t>
  </si>
  <si>
    <t>"Реконструкция гаража" (РТ,г. Набережные Челны, по проспекту Московский, в районе дома 161 (30/18)</t>
  </si>
  <si>
    <t>Сулейманов Ленар Маратович (РТ, г. Набережные Челны, ул. Тупик Посадский, д. 12)</t>
  </si>
  <si>
    <t>"Складской корпус" (РТ,г. Набережные Челны, северо-восточное БСИ)</t>
  </si>
  <si>
    <t>Миннебаев Рамил Рафикович (РТ, Тукааевский район, с. Большая Шильна, ул. Завидная, д.5)</t>
  </si>
  <si>
    <t>"Здание со вспомогательными помещениями для складов" (РТ, г. Набережные Челны, Промышленно-коммунальная зона г. Набережные Челны, Хлебный проезд)</t>
  </si>
  <si>
    <t>Сердцев Андрей Евгеньевич (РТ, г. Казань, ул. Кул Гали, д.27, кв.107)</t>
  </si>
  <si>
    <t>"Спортивный клуб" (РТ, г. Набережные Челны, ул. Абдуллы Курбанова, здание 4А)</t>
  </si>
  <si>
    <t xml:space="preserve">Шигин Александр Иванович (РТ, г. Набережные Челны, ул. Аркылы, д. 17, кв. 12) </t>
  </si>
  <si>
    <t>"Реконструкция холодного склада №1 с устройством антресольного этажа" (РТ, г. Набережные Челны, ул. Тимер, д.19)</t>
  </si>
  <si>
    <t>"Строительство здания Набережночелнинского филиала государственного автономного учреждения здравоохранения "Республиканский клинический онкологический диспансер Министерства здравоохранения  Республики Татарстан"по адресу:г. Набережные Челны, Набережночелнинский проспект, д.18" (РТ, г. Набережные Челны, Набережночелнинский проспект, д.18)</t>
  </si>
  <si>
    <t>"Гараж №2" (РТ, г. Набережные Челны, ул. Моторная, д. 2/15)</t>
  </si>
  <si>
    <t>ООО "МКДЦ "Авицена" (РТ, г. Набережные Челны, пр. Автозаводский, д. 17 (28/14)</t>
  </si>
  <si>
    <t>"Объект розничной торговли (здание А)" (РТ,г. Набережные Челны, в районе д. 88/20 (Универсам 110) по проспекту Мира)</t>
  </si>
  <si>
    <t>"Объект розничной торговли (здание Б)" (РТ,г. Набережные Челны, в районе д. 88/20 (Универсам 110) по проспекту Мира)</t>
  </si>
  <si>
    <t>Биков Ринат Рафкатович Левашов Алексей Михайлович (РТ, г. Набережные Челны, ул. Тан, д. 203, кв. 294; кв. 408)</t>
  </si>
  <si>
    <t>"Производственная база. АБК" (РТ,г. Набережные Челны, промышленно-коммунальная зона, Производственный проезд)</t>
  </si>
  <si>
    <t>Заляев Гаяз Гарифович (РТ, г. Набережные Челны, ул. Наб. Саначина, д. 14, кв.66</t>
  </si>
  <si>
    <t>"Производственный корпус 12x44" (РТ,г. Набережные Челны, на территории БСИ)</t>
  </si>
  <si>
    <t>Кудактин Андрей Викторович (РТ, г. Набережные Челны, ул. Портовая, д. 12)</t>
  </si>
  <si>
    <t>"Производственный цех" (РТ,г. Набережные Челны, проезд Тизлек, 36 А)</t>
  </si>
  <si>
    <t>Емельянов Олег Анатольевич (РТ, г. Набережные Челны, пр. Московский, д. 72, кв. 58)</t>
  </si>
  <si>
    <t>"Корпус кузовного ремонта" (РТ,г. Набережные Челны, промышленно-коммунальная зона города Набережные Челны, ул. Промышленная)</t>
  </si>
  <si>
    <t>Гарипов Фанис Габдулахатович (РТ, г. Набережные Челны, б-р Кол Гали, д. 5, кв. 9)</t>
  </si>
  <si>
    <t>"Склад. Производственное здание. Производственный цех" (РТ,г. Набережные Челны, Ресурсный проезд, 18)</t>
  </si>
  <si>
    <t>Местная мусульманская религиозная организация - Приход мечети "Чаллы Яр" Набережночелнинского мухтасибата Централизованной религиозной организации- Духовного управления мусульман РТ (РТ, г. Набережные Челны, пр. Сююмбике, д. 39)</t>
  </si>
  <si>
    <t>"Мечеть на 210 мест" (РТ,г. Набережные Челны, по проспекту Казанский)</t>
  </si>
  <si>
    <t>ООО "Артель Групп" (РТ, Тукаевский Район, с. Шильнебаш, ул. Новая, д. 34)</t>
  </si>
  <si>
    <t>"Офисное здание" (РТ,г. Набережные Челны, ул. Машиностроительная, 2)</t>
  </si>
  <si>
    <t>Бубеков Валерий Михайлович (РТ, г. Набережные Челны, пр. Сююмбике, д. 23/40, кв. 471)</t>
  </si>
  <si>
    <t>"Реконструкция административно-бытового корпуса" (РТ,г. Набережные Челны, пр. Чулман, д.129А)</t>
  </si>
  <si>
    <t>Гараев Айдын Джаббар оглы (РТ, г. Набережные Челны, пр. Х.Туфана, д. 33, кв. 84)</t>
  </si>
  <si>
    <t>"Реконструкция технического подвала под склад негорючих материалов" (РТ, г. Набережные Челны, ул. Шамиля Усманова, д. 74А)</t>
  </si>
  <si>
    <t>ООО "Евростиль" (РТ, г. Набережные Челны, пр. Сююмбике, д. 64, кв. 120)</t>
  </si>
  <si>
    <t>"Внеплощадочные сети для заводов стиральных машин барабанного типа и кухонного оборудования Haier. Сеть  газоснабжения,  1-ая очередь" (РТ, г. Набережные Челны, промышленно-коммунальная зона города Набережные Челны от ул Моторная до ул Корпорация Хайер, здание 130А)</t>
  </si>
  <si>
    <t>ООО "СпецАвтоКам" (РТ, г. Набережные Челны, ул. Металлургическая, д.27)</t>
  </si>
  <si>
    <t>"Производственный корпус №1" (РТ, г. Набережные Челны, ул. Металлургическая, д. 27)</t>
  </si>
  <si>
    <t>"Производственный корпус №2" (РТ, г. Набережные Челны, ул. Металлургическая, д. 27)</t>
  </si>
  <si>
    <t>"Производственный корпус №3" (РТ, г. Набережные Челны, ул. Металлургическая, д. 27)</t>
  </si>
  <si>
    <t>"Производственный корпус №4" (РТ, г. Набережные Челны, ул. Металлургическая, д. 27)</t>
  </si>
  <si>
    <t>"Производственный корпус №5" (РТ, г. Набережные Челны, ул. Металлургическая, д. 27)</t>
  </si>
  <si>
    <t>Казымов Низами Алекпер оглы (РТ, г. Набережные Челны, пр. Сююмбике, д. 35, кв. 26)</t>
  </si>
  <si>
    <t>"Реконструкция торгового павильона "Корона"под офис" (РТ, г. Набережные Челны, ул. Шамиля усманова, д. 72А)</t>
  </si>
  <si>
    <t>ООО "НПО "Бьеф" (РТ, г. Набережные Челны, ул. Авторемонтная, д.25)</t>
  </si>
  <si>
    <t>"Газоснаюжение производственной базы ООО "НПО "Бьеф" (РТ,г. Набережные Челны, Резервный проезд, 32)</t>
  </si>
  <si>
    <t>Кандеев Олег Владимирович Абдульханов Ахмет Фархатович (РТ, г. Набережные Челны, ул. Жасминовая, д.22; ул. Грина, д. 15, кв. 114)</t>
  </si>
  <si>
    <t>"Склад" (РТ,г. Набережные Челны, ул. Промышленная, д. 72/23)</t>
  </si>
  <si>
    <t>"Холодный склад" (РТ,г. Набережные Челны, ул. Старосармановская)</t>
  </si>
  <si>
    <t>"Железнодорожные пути необщего пользования АО "КМК "ТЭМПО" с примыканием к станции Литейная ООО "ПЖДТ-Сервис" (РТ,г. Набережные Челны, ул. Моторная)</t>
  </si>
  <si>
    <t>Сагитов Дамир Зиннурович (РТ, г. Набережные Челны, бул. Кол Гали, д. 19)</t>
  </si>
  <si>
    <t>"Производственный корпус" (РТ,г. Набережные Челны, автодорога №1 в район ТП - 3)</t>
  </si>
  <si>
    <t>Попова Елена Дмитриевна (РТ, г. Елабуга, пр. Нефтянников, д. 11, кв. 48)</t>
  </si>
  <si>
    <t>"Складской комплекс. Склад №11. Склад №12" (РТ,г. Набережные Челны, Транспортный проезд, 8Б)</t>
  </si>
  <si>
    <t>ОАО "Челны Холод" (РТ, г. Набережные Челны, промышленно-коммунальная зона, Промкомзона А-2)</t>
  </si>
  <si>
    <t>"Холодильно-складской корпус №2 ОАО "Челны Холод" (РТ,г. Набережные Челны, Промышленно-коммунальная зона, Хлебный проезд, 31)</t>
  </si>
  <si>
    <t>"Строительство крытого плавательного бассейна в г. Набережные Челгы" (РТ, г. Набережные Челны, бульвар Шишкинский)</t>
  </si>
  <si>
    <t>Соколова Елена Анатольевна (РТ, г. Набережные Челны, ул. Раися Беляева, дом 21, кв. 66)</t>
  </si>
  <si>
    <t>"Магазин" (РТ, г. Набережные Челны, бульвар Энтузиастов, в районе здания №19 (1-12)</t>
  </si>
  <si>
    <t>Нугуманова Алия Галимжановна ( РТ, г. Набережные Челны, ул. Раскольникова, д.21, кв.90)</t>
  </si>
  <si>
    <t>"Холодный склад. 2 очередь строительства" (РТ, г. Набережные Челны, пр. Казанский, д. 155)</t>
  </si>
  <si>
    <t>"Производственная база: Склад 1, Склад 2, Склад 3, Склад 4"(РТ, г. Набережные Челны, промышленно - коммунальная зона, Индустриальный проезд)</t>
  </si>
  <si>
    <t>"Админстративное здание" (РТ,г. Набережные Челны,БСИ, ООО ПО "Начало")</t>
  </si>
  <si>
    <t>"Производственная база: Производственный корпус с котельной, Производственно - технический корпус" (РТ, г. Набережные Челны, Ресурсный проезд, д. 30)</t>
  </si>
  <si>
    <t>Общество с ограниченной ответственностью "Онтекс" (РТ, г. Набережные Челны, пр. Набережночелнинский, д. 45, кв.140)</t>
  </si>
  <si>
    <t>Общество с ограниченной ответственностью "Ювента" (РТ, Тукаевский район, д. Старый Дрюш, ул. Молодёжная, д.23)</t>
  </si>
  <si>
    <t>"Производственно - складской корпус" (РТ, г. Набережные Челны, в районе нижнего бьефа Нижнекамской ГЭС)</t>
  </si>
  <si>
    <t>Гришин Александр Владимирович (РТ, г. Набережные Челны, пр. Автозаводской, д. 42, кв.113)</t>
  </si>
  <si>
    <t>"Реконструкция здания, расположенного по адресу: г. Набережные Челны, ул Низаметдинова, д. 29, под размещение Набережночелнинского государственого татарского драматического театра" (РТ, г. Набережные Челны)</t>
  </si>
  <si>
    <t>ГКУ "Главинсвестрой РТ" (РТ, г. Казань, ул. Лесгафта, дом 29)</t>
  </si>
  <si>
    <t>ООО СК "Твой Дом" (РТ, г. Набережные Челны, пр. Набережночелнинский, дом 5а, пом.10)</t>
  </si>
  <si>
    <t>"Объект розничной торговли (2 очередь строительства)" (РФ, РТ, г. Набережные Челны, проспект Мира район д. 88/20 (Универсам 110)</t>
  </si>
  <si>
    <t>ООО "Медицинская клинико - диагностический центр "Авицена" (РТ, г. Набережные Челны, пр. Автозаводской, д. 17 (28/14)</t>
  </si>
  <si>
    <t>"Объект розничной торговли (3 очередь строительства)" (РФ, РТ, г. Набережные Челны, в районе д. 88/20 (Универсам 110) по проспекту Мира</t>
  </si>
  <si>
    <t>"Холодный склад №1" (РТ, г. Набережные Челны, пр. Казанский)</t>
  </si>
  <si>
    <t>ООО "Ринкам - Н" (РТ, Тукаевский район, д. Белоус, ул. Центральная, д. 11 а)</t>
  </si>
  <si>
    <t>"КПП, котельная, склад" (РТ, г. Набережные Челны, ул. Металлургическая, д. 61)</t>
  </si>
  <si>
    <t>Шайхразиев Сагирьян Сулейманович (РТ, Тукаевский район, с. Большая Шильна, ул. Восточная, д.18)</t>
  </si>
  <si>
    <t>"Производственно - складской корпус" (РТ, г. Набережные Челны, улица Машиностроительная, дом 13)</t>
  </si>
  <si>
    <t xml:space="preserve">ООО "БЕРКУТ" (РТ, г. Набережные Челны, ул. Машиностроительная, д. 13) </t>
  </si>
  <si>
    <t>"</t>
  </si>
  <si>
    <t>"Производственно - складской корпус №9" (РТ, г. Набережные Челны, Промкомзона, между автодорогами №II И №X</t>
  </si>
  <si>
    <t>Сабиров Марат Алмасович (РТ, г. Набережные Челны, пр. Р. Беляева, дом. 66, кв.75)</t>
  </si>
  <si>
    <t>"Производственно - складской корпус №10" (РТ, г. Набережные Челны, Промкомзона, между автодорогами №II И №X</t>
  </si>
  <si>
    <t>"Реконструкция офисного центра в торговый центр" (РТ,г. Набережные Челны, пр. Сююмбике, район д.21/33 (41-04)</t>
  </si>
  <si>
    <t>"Производственное здание (1-очередь,2 очередь) " (РТ,г. Набережные Челны, промышленно - коммунальная зона города Набережные Челны, на пересечении улиц Металлургическая и Техническая)</t>
  </si>
  <si>
    <t>ООО "Эпсилон-Девелопмент" (РТ, г. Набережные Челны, пр. Сююмбике, дом 21)</t>
  </si>
  <si>
    <t>ООО "НЕФТЕПРОМСНАБ" (РТ, г. Набережные Челны, пр. Яшьлек, дом 33, кв. 125)</t>
  </si>
  <si>
    <t>"Административно-бытовой корпус" (РТ,г. Набережные Челны, пр. Тозелеш, 2/2)</t>
  </si>
  <si>
    <t>"Производственный корпус " (РТ,г. Набережные Челны, пр. Тозелеш, 2/2)</t>
  </si>
  <si>
    <t>Загртдинова  (РТ, г. Набережные Челны, пр. Яшьлек, дом 33, кв. 125)</t>
  </si>
  <si>
    <t>Киндюшенко Алсу Расилевне, Кузнецовой Светлане Борисовне (РТ, г. Набережные Челны,ул. Ахметшина, 100)</t>
  </si>
  <si>
    <t>"Объект придорожного сервиса" (РТ,г. Набережные Челны, улица Академика Королёва, район д.№5, РТ, г. Набережные Челны, улица Академика Королёва, район д.№9А)</t>
  </si>
  <si>
    <t>"КПП, производственный корпус" (РТ, г. Набережные Челны, территория Стройбазы)</t>
  </si>
  <si>
    <t>Мочалов Валерий Фёдорович (РТ, г. Набережные Челны, ул. Ш.Усманова, дом 60, кв. 52)</t>
  </si>
  <si>
    <t>ООО "ТатКамСтрой" (РТ, г. Наберержные Челны, пр. Автозаводской, дом 59, пом.1008)</t>
  </si>
  <si>
    <t>"Многоэтажная жилая застройка в 63 микрорайоне г. Набережные Челны, надземная парковка Блок "Б" (РТ,г. Набережные Челны,  в 63 микрорайоне)</t>
  </si>
  <si>
    <t>"Производственно-складской корпус " (РТ,г. Набережные Челны,Промкомзона, Стройбаза ОАО "КАМАЗ")</t>
  </si>
  <si>
    <t>Андросенко Наталья Сергеевна (РТ, г. Наберержные Челны, ул. 40 лет Победы, дом 33А, кв.94)</t>
  </si>
  <si>
    <t>"Производственный цех" (РТ, МО "г. Набережные Челны", г. Набережные Челны, проезд Ремонтный, 65)</t>
  </si>
  <si>
    <t>Иванов Сергей Владимирович, Абдуллин Айдар Илкамович (РТ, г. Набережные Челны, ул. Раися Беляева, д. 17, кв.83; ул. Шамиля Усманова, д. 27, кв.335)</t>
  </si>
  <si>
    <t>"Реконструкция торгового центра "Аврора" (РТ, г. Набережные Челны, ул. Татарстан, 9А)</t>
  </si>
  <si>
    <t>Луговский Валерий Михайлович, Миргалиева Аниса Карамовна (РФ, г. Санкт-Петербург, ул. Гранитная, дом 54, корпус 3, кв.108; РТ, г. Набережные Челны, ул. Комсомольская Набережная, дом 42, кв.47)</t>
  </si>
  <si>
    <t xml:space="preserve">ООО "Евростиль" ( РТ, г. Набережные Челны, пр. Сююмбике, д. 64, кв. 120) </t>
  </si>
  <si>
    <t>ГКУ "Главинвестрой РТ" (РТ, г. Казань, ул. Леегафта, д.29)</t>
  </si>
  <si>
    <t>"Строительство дошкольной образовательной организации на 220 мест в г. Набережные Челны, Новый город, мкр. 35" (РФ, РТ, Городской округ город Набережные Челны, город Набережные Челны, улица Раскольникова, здание 20)</t>
  </si>
  <si>
    <t>"Строительство дошкольной образовательно организации на 220 мест в г. Набережные Челны, "Замелекесье", мкр.20" (РФ, РТ, Городской округ город Набережные Челны, город Набережные Челны, улица Авангардная, здание 59)</t>
  </si>
  <si>
    <t>"Строительство дошкольной образовательно организации на 220 мест в г. Набережные Челны, "Замелекесье", мкр.22" (РФ, РТ, Городской округ город Набережные Челны, город Набережные Челны, улица Нур Баяна, здание 3)</t>
  </si>
  <si>
    <t>"Строительство дошкольной образовательно организации на 220 мест в г. Набережные Челны, Новый город, мкр.14" (РФ, РТ, Городской округ город Набережные Челны, город Набережные Челны, улица проспект Хасана Туфана, здание 37А)</t>
  </si>
  <si>
    <t>"Строительство средней общеобразовательной школы на 1224 учащихся мест в 65-м комплексе, мкр. Яшьлек, г. Набережные Челны РТ" (РФ, РТ, Городской округ город Набережные Челны, город Набережные Челны, улица Аделя Кутуя, здание 7)</t>
  </si>
  <si>
    <t>"Завод стиральных машин барабанного типа "Haier" (РФ, РТ, город Набережные Челны, ул. Промышленная, 130А)</t>
  </si>
  <si>
    <t>ООО "Хайер Лаундри Машин РУС" (РТ, г. Набережные Челны, б-р. Энтузиастов, д. 11, офис. 1102)</t>
  </si>
  <si>
    <t>"Внеплощадные сети для заводов стиральных машин барабанного типа и кухонного оборудования Haier" (РФ, РТ, город Набережные Челны, Промышленно-коммунальная зона, ул. Промышленная)</t>
  </si>
  <si>
    <t>"149 квартирный жилой дом №63-11 в микрорайоне №63 в г. Набережные Челны с наружными инженерными сетями" (РФ, РТ, Городской округ город Набережные Челны, город Набережные Челны, улица Виктора Полякова, дом 20Б)</t>
  </si>
  <si>
    <r>
      <rPr>
        <sz val="8"/>
        <rFont val="Times New Roman"/>
        <family val="1"/>
        <charset val="204"/>
      </rPr>
      <t>"Строительство дошкольной образовательной организации на 340 мест в г. Набережные Челны, Новый город, мкр.63" (РФ, РТ, Городской округ город Набережные Челны, город Набережные Челны, улица Виктора Полякова, здание 22)</t>
    </r>
    <r>
      <rPr>
        <b/>
        <sz val="8"/>
        <rFont val="Times New Roman"/>
        <family val="1"/>
        <charset val="204"/>
      </rPr>
      <t xml:space="preserve"> </t>
    </r>
  </si>
  <si>
    <t>Максимов Максим Анатольевич (РТ, г. Елабуга, пер. Сиреневый, д. 9)</t>
  </si>
  <si>
    <t>Общество с ограниченной ответственностью ПО "Начало" (г. Москва, Дмитровское шоссе, владение 75, корпус 3, строение 1, офис №7)</t>
  </si>
  <si>
    <t>"Подземный пешеходный переход через проспект Мусы Джалиля в районе автостанции г.Набережные Челны" (РТ,г. Набережные Челны)</t>
  </si>
  <si>
    <t>Загртдинова (РТ, г. Набережные Челны, пр. Яшьлек, дом 33, кв. 125)</t>
  </si>
  <si>
    <t>"Внеплощадочные сети для заводов стиральных машин барабанного типа и кухонного оборудования Haier. Сеть  газоснабжения,  1-ая очередь" (РТ, г. Набережные Челны, от ул.Моторная, до ул. Корпорация Хайер, здание 130 А)</t>
  </si>
  <si>
    <t xml:space="preserve">"Производственно - складской корпус №10" (РТ, г. Набережные Челны, Промкомзона, между автодорогами №II И №X </t>
  </si>
  <si>
    <t xml:space="preserve">"Завершение строительства 2-х этажного здания под размещение многофункционального центра, пристроенного к жилому дому 59/04/02"! (РФ, РТ, МО "г. Набережные Челны", г. Набережные Челны, бр. Кол Гали,25Е) </t>
  </si>
  <si>
    <t>Государственное Бюджетное учреждение "Многофункциональный центр предоставления государственных услуг в Республике Татарстан" (РТ, г. Казань, пр. Победы, д.214)</t>
  </si>
  <si>
    <t>"Центр бытового обслуживания" (РФ, РТ, город Набережные Челны, ул. Шамиля Усманова, здание 50)</t>
  </si>
  <si>
    <t>ООО "Инвестиции и займы" (РТ, г. Набережные Челны, пр. Хасана Туфана, д.29Б,кв.66)</t>
  </si>
  <si>
    <t>"КПП" (РТ, г. Набережные Челны, ул. Магистральная, дом 6)</t>
  </si>
  <si>
    <t>ООО Мебельная фабрика "АК БАРС" (РТ, г. Набережные Челны, ул. Магистральная, д. 16)</t>
  </si>
  <si>
    <t>"Административное здание" (РТ, г. Набережные Челны, проспект им. Вахитова, в районе жилого дома 47/05)</t>
  </si>
  <si>
    <t>Загитов Ренат Марселевич (РТ, г. Набережные Челны, пр. Чулман, дом 19, кв. 280)</t>
  </si>
  <si>
    <t>"Реконструкция магазина" (РТ, г. Набережные Челны, бульвар Кол Гали д. 16 "А")</t>
  </si>
  <si>
    <t>Шафигуллина Ремзия Галяветдиновна (РТ, г. Набережные Челны, ул. Шамиля Усманова, д. 13, кв. 37)</t>
  </si>
  <si>
    <t>"Административное здание" (РТ, г. Набережные Челны, улица Машиностроительная)</t>
  </si>
  <si>
    <t>"Многофункциональная застройка территории в г. Набережные Челны, РТ, ограниченной федеральной автомагистралью М7 "Москва-Уфа" и рекой Челнинка, Северо-Восточным и Юго-Западным жилыми районами. Первый этап освоения территории. Этапы строительства 7,8,9,10,11. Жилой дом №11 со встроенными нежилыми помещениями."( РТ, г. Набережные Челны)</t>
  </si>
  <si>
    <t>ООО "Специализированный застройщик "ТАЛАН-НАБЕРЕЖНЫЕ ЧЕЛНЫ" (РТ, г. Набережные Челны, пр. Сююмбике, дом 67, корпус Б, пом. 1006)</t>
  </si>
  <si>
    <t>"Многофункциональная застройка территории в г. Набережные Челны, РТ, ограниченной федеральной автомагистралью М7 "Москва-Уфа" и рекой Челнинка, Северо-Восточным и Юго-Западным жилыми районами. Первый этап освоения территории. Этапы строительства 7,8,9,10,11. Жилой дом №7 со встроенными нежилыми помещениями" (РТ, МО "г. Набережные Челны", г. Набережные Челны)</t>
  </si>
  <si>
    <t>ООО "ТАЛАН-НАБЕРЕЖНЫЕ ЧЕЛНЫ" (РТ, г. Набережные Челны, пр. Сююмбике, дом 67, корпус Б, пом. 1006)</t>
  </si>
  <si>
    <t>"Производственная база. Призводственно-складской корпус." (РТ, г. Набережные Челны, промышленно-коммунальная зона города Набережные Челны, проезд Тозелеш)</t>
  </si>
  <si>
    <t>ООО "КонтурСистем" (РТ, г. Набережные Челны, пр. Набережночелнинский, д. 45, кв. 140)</t>
  </si>
  <si>
    <t>ООО "Санрайс Капитал" (РТ, г. Набережные Челны, пр. Сююмбике, д. 40, пом. 73)</t>
  </si>
  <si>
    <t>"Производственная база. АБК" (РТ,г. Набережные Челны, промышленно-коммунальная зона города Набережные Челны, проезд Тозелеш)</t>
  </si>
  <si>
    <t>ООО "Юнайтед Девелопмент Групп" (РТ, г. Набережные Челны, пр. Сююмбике, д. 39)</t>
  </si>
  <si>
    <t>"Проект реконструкции 1 этажа здания" (РТ, г. Набережные Челны, ул. Шамиля Усманова, здание 101)</t>
  </si>
  <si>
    <t>"Проект реконструкции 1 этажа здания" (РТ, г. Набережные Челны, ул. Аркылы, здание 23, корпус А)</t>
  </si>
  <si>
    <t>"Строительство дошкольной образовательной организации на 220 мест в г. Набережные Челны, п. ЗЯБ, мкр. 14" (РТ, Городской округ город Набережные Челны, город Набережные Челны, улица ТАН, здание 231А)</t>
  </si>
  <si>
    <t>ГКУ "Главинвестстрой РТ" (РТ, г. Казань, ул. Леегафта, д.29)</t>
  </si>
  <si>
    <t>"Административно-бытовой корпус" (РТ, г. Набережные Челны, ул. Ирварная, дом 2)</t>
  </si>
  <si>
    <t>Майорову Виктору Александровичу (РТ, г. Набережные Челны, ул. Академика Королёва, дом 14/70, кв. 143)</t>
  </si>
  <si>
    <t>"Производственный цех" (РТ, МО "г. Набережные Челны", город Набережные Челны, проезд Тизлек, 36А)</t>
  </si>
  <si>
    <t>Кудактин Андрей Викторович (РТ, г. Набережные Челны, ул. Портовая, дом 12)</t>
  </si>
  <si>
    <t>"Магазин" (РТ, г. Набережные Челны, пос. Кама, ул. Альметьевский тракт, д. 1Б)</t>
  </si>
  <si>
    <t>Каримова Анна Михайловна (РТ, г. Набережные Челны, ул. 1а)</t>
  </si>
  <si>
    <t>"Торгово-бытовое здание" (РТ, Городской округ Набережные Челны, город Набережные Челны, бульвар Домостроителей, здание 5А)</t>
  </si>
  <si>
    <t>Харисов Раушан Рафаэлович (РТ, г. Набережные Челны, с. Большая Шильна, ул. Цветочная, д. 11)</t>
  </si>
  <si>
    <t>"Газопровод высокого и среднего давления" (РФ, РТ, город Набережные Челны, ул. Машиностроительная, в районе Орловского кольца)</t>
  </si>
  <si>
    <t>"Административное здание" (РФ, РТ, г. Набережные Челны, пр. им. Вахитова, д. 36 Г)</t>
  </si>
  <si>
    <t>Загитов Ренат Марселевич (РТ, г. Набережные Челны, пр. Чулман, дом 19, к. 280)</t>
  </si>
  <si>
    <t>"Индивидуальное блокированные жилвые дом (Блок №1)" (РТ, Г. Набережные Челны, жилой район "Прибрежный")</t>
  </si>
  <si>
    <t>Ахмадеев Виталий Робертович, Гусев Евгений Анатольевич (РТ, г. Набережные Челны, ул. им. Ильдара Маннанова, дом 15, кв. 85; ул. Шамиля Уманова, дом 58, кв. 246)</t>
  </si>
  <si>
    <t>"Реконструкция производствнного цеха" (РТ, г. Набережные Челны, пр. Цеховой, 14)</t>
  </si>
  <si>
    <t>Хафизова Ханипат Магомедовна (РТ, г. Набережные Челны, пр. Набережночелнинский, дом, 51, кв. 397)</t>
  </si>
  <si>
    <t>"Производственный цех" (РТ, г. Набережные Челны, пр. Цеховой, 14)</t>
  </si>
  <si>
    <t>"Пристрой "Мудрый Пекарь" магазину "Челны-хлеб" №13" (РТ, г. Набережные Челны, ул. Пушкина, д. 12А/01А)</t>
  </si>
  <si>
    <t>ООО "ТД Челны-хлеб" (РТ, г. Набережные Челны, пр. Московский, дом 72А)</t>
  </si>
  <si>
    <t>Власов Максим Николаевич, Востоков Евгений Александрович, Востоков Владимир Александрович (РТ, г. Набережные Челны, ул. Сосновая, д. 39, бульвар Кол Гали, д. 23, кв. 41;ул. Сосновая, д. 39, бульвар Кол Гали, д. 23, кв. 41)</t>
  </si>
  <si>
    <t>"Непроизводственный объект капитального строительства. Реконструкция подземной части на отм. -6,500 объекта: Многофункциональный жилой комплекс "SUNRISE CITY" 1-ая очередь строительства, расположенный по адресу: г. Набережные Челны, ул. КАМАЗ-МАСТЕР, 19 микрорайон" (РТ, г. Набережные Челны, ул. КАМАЗ-МАСТЕР, 19 микрорайон)</t>
  </si>
  <si>
    <t>"Торгово-офисное здание, Хозяйственный блок" (РТ, г. Набережные Челны, проспект Зеленский)</t>
  </si>
  <si>
    <t>Харисов Ильдар Фанисович (РТ, г. Набережные Челны, пр. Чулман, д.36, кв. 50)</t>
  </si>
  <si>
    <t>"Индивидуальное блокированные жилвые дом (Блок №2)" (РТ, Г. Набережные Челны, жилой район "Прибрежный")</t>
  </si>
  <si>
    <t>"Многофункциональная застройка территории в г. Набережные Челны, Республика Татарстан, ограниченной федеральной магистралью М7 «Москва-Уфа» и рекой Челна, Северо-Восточным и Юго-Западным жилыми районами. Первый этап освоения территории. Этапы строительства 7,8,9,10,11. Жилой дом №8 со встроенными нежилыми помещениями. " (РТ, МО «г. Набережные Челны», г. Набережные Челны, ограниченной федеральной магистралью М7 «Москва-Уфа» и рекой Челна, Северо-Восточным и Юго-Западным жилыми районами)</t>
  </si>
  <si>
    <t>"Многофункциональная застройка территории в г. Набережные Челны, Республика Татарстан, ограниченной федеральной магистралью М7 «Москва-Уфа» и рекой Челна, Северо-Восточным и Юго-Западным жилыми районами. Первый этап освоения территории. Этапы строительства 7,8,9,10,11. Жилой дом №9 со встроенными нежилыми помещениями. " (РТ, МО «г. Набережные Челны», г. Набережные Челны, ограниченной федеральной магистралью М7 «Москва-Уфа» и рекой Челна, Северо-Восточным и Юго-Западным жилыми районами)</t>
  </si>
  <si>
    <t>ООО "Специализированный Застройщик" "ТАЛАН-НАБЕРЕЖНЫЕ ЧЕЛНЫ" (РТ, г. Набережные Челны, пр. Сююмбике, дом 67, корпус Б, пом. 1016)</t>
  </si>
  <si>
    <t>"Производственный корпус №1"  (РТ,г. Набережные Челны, промышленно-коммунальная зона города Набережные Челны, Производственный проезд)</t>
  </si>
  <si>
    <t>ООО Производственная база "Феникс" (РТ, г. Набережные Челны, Индустриальный проезд, д. 37)</t>
  </si>
  <si>
    <t>Зуева Галина Тимофеевна (РТ, г. Наьережные Челны, пр. Московский, дом 99, кв. 65)</t>
  </si>
  <si>
    <t xml:space="preserve">"Производственная база со встроенными бытовыми помещениями" (РТ, г. Набережные Челны, на территории базы строительной индустрии по ул. Полиграфическая) </t>
  </si>
  <si>
    <t>Валеева Наталья Гаптильваровна; Хинеевич Василий Аркадьевич (РТ, г. Казань, ул. Меридианная, д. 14, кв. 77; г. Набережные Челны, пр. Мира, д. 50/15, кв. 101)</t>
  </si>
  <si>
    <t>"Жилой комплекс "Прибрежный" ( РТ, г. Набережные челны, 61 микрорайоне 61/33)</t>
  </si>
  <si>
    <t>ООО "ДОМКОР" (РТ, г. набережные Челны, пр. Московский, д.82)</t>
  </si>
  <si>
    <t>"Многоэтажный жилой дом 17а-III-10 со встроенно-пристроенными помещениями нежилого назначения в 17А микрорайоне п. ЗЯБ г. Набережные Челны с наружными инженерными сетями(РТ,МО "г. Набережные Челны", г. Набережные Челны, Сармановский тракт, 51)</t>
  </si>
  <si>
    <t>"Холодный склад" (РТ,г. Набережные Челны, проспект Казанский)</t>
  </si>
  <si>
    <t>Ярмухаметова Гульнур Хайдаровна (РТ, г. Набережные Челны, пр. Хасана Туфана, дом 8, кв. 77)</t>
  </si>
  <si>
    <t>Валиуллин Сагидулла Сагдатович (РТ, г. Набережные Челны, бульвар Сайдашева, д. 6, кв. 27)</t>
  </si>
  <si>
    <t xml:space="preserve">"Реконструкция магазина с кадастровым номером 16:52:050303:3445 с пристроем технического помещения" (РТ, г. Набережные Челны, ул. Шамиля Усманова, д. 60 Б) </t>
  </si>
  <si>
    <t>"Здание материально-технического снабжения, сбыта и заготовок №2" (РТ, г. Набережные Челны, ул. Машиностроительная, 90 А)</t>
  </si>
  <si>
    <t>ООО "ЕвроТехКом" (РТ, г. Набережные Челны, ул. Академика Рубаненко, дом 12, под. 2, офис 302)</t>
  </si>
  <si>
    <t>"Многофункциональная застройка территории в г. Набережные Челны, Республика Татарстан, ограниченной федеральной магистралью М7 «Москва-Уфа» и рекой Челна, Северо-Восточным и Юго-Западным жилыми районами. 1-й этап освоения территории. Этапы строительства 7,8,9,10,11. Жилой дом №10 со встроенными нежилыми помещениями" (РТ, МО  "г. Набережные Челны", г. Набережные Челны)</t>
  </si>
  <si>
    <t>"Многоэтажные жилые дома со встроенными помещениями нежилого назначения и подземной автостоянкой по пр. М. Джалиля в районе д. 25 п. ГЭС г. Набережные Челны с наружными инженерными сетями" Жилой дом 2 позиция (этап IV). Встроенные помещения 2 позиция. (этап V)</t>
  </si>
  <si>
    <t>ООО Специализированный застройщик "ДОМКОР" (РТ, г. Набережные Челны, а/я 4, Бизнес-Центр "2.18", оф. №1215)</t>
  </si>
  <si>
    <t>"Производственный корпус №7" (РТ, Городской округ город Набережные Челны, г. Набережные Челны, Производственный проезд, здание 27/8)</t>
  </si>
  <si>
    <t>ООО "Эко-Строй" (РТ, г. Набережные Челны, Мензелинский тракт, дом 54, офис 310)</t>
  </si>
  <si>
    <t>"Реконструкция цеха картонных коробок под вспомогательный корпус картонной фабрики" (РТ, г. Набережные Челны, улица Народная, здание 1/7)</t>
  </si>
  <si>
    <t>ЗАО работников "Народное предприятие Набережночелнинский картонно-бумажный комбинат им. С.П. Титова" (РТ, г. Набережные Челны, БСИ, ул. Народная, 1)</t>
  </si>
  <si>
    <t xml:space="preserve">"2-х этажное здание многофункционального назначения" (РТ, Городской округ город Набережные Челны, г. Набережные Челны, улица 40 лет Победы, здание 70/1) </t>
  </si>
  <si>
    <t>ООО "Медстрой" (РТ, г. Набережные Челны, ул. 40 лет Победы, д. 70)</t>
  </si>
  <si>
    <t>"Малоэтажная жилая застройка "Озеро". Первый пусковой комплекс. Жилой дом №1.3" (РТ, г. Набережные Челны, ул. Николая Иванцова, дом 1Б)</t>
  </si>
  <si>
    <t>ООО "Замелекесье-НЧ" (РТ, г Набережные Челны, пр. Сююмбике, д. 2/19, офис 3.4)</t>
  </si>
  <si>
    <t>"Магазин автозапчастей с ПТО экспресс замены масла" (РТ, г. Набережные Челны, проспект Казанский)</t>
  </si>
  <si>
    <t xml:space="preserve">Крючков Александр Михайлович (РТ, г. Елабуга, пр-кт Мира, д. 22, кв. 23) </t>
  </si>
  <si>
    <t>"Строительство 2-х этажного бытового центра" (РТ, г. Набережные Челны, бульвар им. Галиаскара Камала, в районе, д. 52-16)</t>
  </si>
  <si>
    <t>Салахова Люция Шайхутдиновна, Салахов Ришат Маулаветдинович (РТ, Тукаевский район, с. Старые Ерыклы,ул. Центральная, д. 54; РТ, г. Набережные Челны, ул. А.Грина, дом 23 кв. 8)</t>
  </si>
  <si>
    <t>Трунникова Вероника Николаевна, Николаева Оксана Михайловна (РТ, г. Набережные Челны, пр. Мира, д. 18, кв. 112; г. Набережные Челны, пр. Мира, д. 18, кв. 72)</t>
  </si>
  <si>
    <t>"Контрольно-пропускной пункт" (РТ, г. Набережные Челны, Промкомзона ОАО КамаАЗ)</t>
  </si>
  <si>
    <t>Зайнуллин Роман Анатольевич (РТ, г. Набережные Челны, пр. Раися Беляева, д. 68, кв. 7)</t>
  </si>
  <si>
    <t>"Объект розничной торговли" (РТ, Городской округ город Набережные Челны, город Набережные Челны, проспект Мира, здание 90Б)</t>
  </si>
  <si>
    <t>Мингалеев Рустям Минвалеевич (РТ, г. Набережные Челны, пр. Московский, д. 98, кв. 467)</t>
  </si>
  <si>
    <t>"Малоэтажная жилая застройка "Озеро". Первый пусковой комплекс. Жилой дом №1.2" (РТ, Городской округ город Набережные Челны, город Набережные Челны, улица Николая Иванцова, дом 1А)</t>
  </si>
  <si>
    <t>"2 очередь-"Жилой дом 21-01 с нежилыми помещениями с наружными инженерными сетями теплоснабжения, водоснабжения, водоотведения, газоснабжения, освещения связи, в 21 микрорайоне  жилого района "Замелекесье" г. Набережные Челны РТ". 2 пусковой комплекс между осями 6-9(РТ, Городской округ город Набережные Челны, улица Авангардна, дом 41)</t>
  </si>
  <si>
    <t>"Магазин"(РТ, г. Набережные Челны, в районежилого дома №8(2/07) по проспекту Хасана Туфана)</t>
  </si>
  <si>
    <t>ООО "ФАСТФУД" (РТ, г. Набережные Челны, просп. Московский, д. 140)</t>
  </si>
  <si>
    <t>"Складское здание" (РТ, г. Набережные Челны, нижний бьеф Нижнекамской ГЭС)</t>
  </si>
  <si>
    <t>ООО "Кам-Ключ" (РТ, г. Набережные Челны, Альметьевский тракт, дом 32)</t>
  </si>
  <si>
    <t>"Производственный цех" (РТ, г. Набережные Челны, в районе автодароги №1)</t>
  </si>
  <si>
    <t>Хабибову Олегу Гейневичу (РФ, г. Екатеринбург, ул. Амундсена, д. 57, кв. 430</t>
  </si>
  <si>
    <t>"Производственный корпус. Склад№2. Склад№3"(РТ, г. Набережные Челны, ПК "Суыксу")</t>
  </si>
  <si>
    <t>Шамилов Редис Абдулкаримович (РТ, Тукаевский район, дер. Белоус, ул. Солнечная, д. 23)</t>
  </si>
  <si>
    <t>"Склад" (РТ,г. Набережные Челны, по проспекту Казанский)</t>
  </si>
  <si>
    <t>Ходунов Марат Александрович (РТ, г. Набережные Челны, ул. Тан, д. 207А, кв. 32)</t>
  </si>
  <si>
    <t>"Производственное здание" (РТ, г. Набережные Челны, Промкомзона, ОАО "КАМАЗ")</t>
  </si>
  <si>
    <t>"Реконструкция надземной открытой автостоянки с эксплуатируемой кровлей по пр. Яшьлек в 64 микрорайоне г. Набережные Челны" (РТ, г. Набережные Челны, пр. Яшьлек, 64 мкр)</t>
  </si>
  <si>
    <t>Ваулина Анна Владимировна (РТ, г. Набережные Челны, пр. Вахитова, д. 36Б, кв.58)</t>
  </si>
  <si>
    <t>"Здание со вспомогательными помещениями для складов" (РТ, г. Набережные Челны, ул. Промышленная, д. 72/73)</t>
  </si>
  <si>
    <t>"АБК с асфальтосмесительным узлом" (РТ, г. Набережные Челны, База стротельной индустрии, проезд Огнеборья)</t>
  </si>
  <si>
    <t>Имангулов Ильдар Габдуллович (РТ, г. Набережные Челны, ул. Железнодорожников, д. 69, кв. 1200</t>
  </si>
  <si>
    <t>"Пристрой к производственному корпусу №1" (РТ, г. Набережные Челны, промышленно- коммунальная зона)</t>
  </si>
  <si>
    <t>ООО Торговый Дом "Завод металлоконструкций Набережные Челны" (РТ, г. Набережные Челны, пр. Сююмбике, д. 73, кв. 45)</t>
  </si>
  <si>
    <t>"КПП" (РТ, г. Набережные Челны, промышленно-коммунальная зона)</t>
  </si>
  <si>
    <t>"Подкачивающая насосная станция Базы строительной индустрии (ПНС-БСИ). Строительство с реконструкцией оборудования ПНС-Сидоровка" (РТ, г. Набережные Челны, пос. Сидоровка)</t>
  </si>
  <si>
    <t>АО "Татэнерго" (РТ, г. Казань, ул. Салимжанова, дом 1)</t>
  </si>
  <si>
    <t>"Склад №2 и АБК с производственными помещениями" (РТ, г. Набережные Челны, промышленно-коммунальная зона города Набережные Челны, проезд Тозелеш)</t>
  </si>
  <si>
    <t>Халилов Альберт Юнусович (РТ, г. Набережные Челны, пр-т Сююмбике, д. 9/26, кв. 208)</t>
  </si>
  <si>
    <t>"Производство бумаги из макулатуры V очередь (Вспомогательный помещения 5,5м x 83,33 м V очередь)</t>
  </si>
  <si>
    <t>ООО "НАБЕРЕЖНОЧЕЛНИНСКАЯ КАРТОННО-БУМАЖНАЯ ФАБРИКА" (РТ, г. Набережные Челны, ул. Вахитова, дом 9 А, пом. 3)</t>
  </si>
  <si>
    <t>"Производственный корпус с административными помещениями (блок 1)" (РТ, г. Набережные Челны, ул. Моторная, д. 44,  г. Набережные Челны, ул. Моторная, д. 42)</t>
  </si>
  <si>
    <t>ООО "Пласт Инжиринг" (РТ, г. Набережные Челны, КЛ. ш. Усманова, дом 20, кв. 24)</t>
  </si>
  <si>
    <t>"180 квартирный жилой дом со встроенно-пристроенными нежилыми помещениями №63-23 в микрорайоне №63 в г. Набережные Челны с наружными инженерными сетями)</t>
  </si>
  <si>
    <t>Некоммерческая организация "Государственный жилищный фонд при Президенте РТ" (г. Казань, ул. Горкого, дом 8/9)</t>
  </si>
  <si>
    <t>"414 квартирный жилой дом №63-21 в микрорайоне №63 в г. Набережные Челны с наружными инженерными сетями (РТ, г. Набережные Челны, по проспекту Абдурахмана Абсалямова, 21 А)</t>
  </si>
  <si>
    <t>"Проектирование магистрального трубопровода пара от Набережночелнинский ТЭЦ до объекта в ООО "Управляющая компания промышленный парк "Развитие" с установкой коммерческого узла учёта тепловой энергии (УУТЭ) (ООО "Набережночелнинская фабрика) (РТ, г. Набережные Челны, на пересечении улиц Металлургическая и Техническая)</t>
  </si>
  <si>
    <t xml:space="preserve">"Многоуровневый паркинг с нежилыми помещениями на 1-м этаже" (РТ, Г. Набережные Челны, пос. ЗЯБ, Многофункционвльный жилой комплекс "Междуречье" </t>
  </si>
  <si>
    <t>ООО "ЭКСПО-регион Закамье" (РТ, г. Набережные Челны, ул. Комсомольская Набережная, д. 34, к.А. ОФ. 101)</t>
  </si>
  <si>
    <t>ООО "Агрокомплекс+" (РТ, г. Набережные Челны)</t>
  </si>
  <si>
    <t>"Складское здание" (РТ, г. Набережные Челны, проезд Пролетарский)</t>
  </si>
  <si>
    <t>Исмагилова Алсу Харисовна (РТ, г. Набережные Челны, ул. им. Ильдара Маннанова, д.8, кв. 980</t>
  </si>
  <si>
    <t>"Модульный городок индустриального парка "Хайер-РУС" (РТ, г. Набережные Челны, ул. Промыщленная, 130)</t>
  </si>
  <si>
    <t>ООО "Хайер Электрикал Эпплаенсис РУС" (РФ, г. Москва, Новинский бульвар, д. 8, офис 1601)</t>
  </si>
  <si>
    <t>"Майдан, г. Набережные Челны, Общественный туалет. 1-й этап строительства. Майдан, г. Набережные Челны, Общественный туалет. 2-ой этап строительства." (РТ, г. Набережные Челны, пр. Хасана Туфана, 78 А)</t>
  </si>
  <si>
    <t>МКП "ГОРОДСКИЕ БАНИ" (РТ, г. Набережные Челны, пр. Раися Беляева, дом 9)</t>
  </si>
  <si>
    <t>"Реконструкция магазина, расположенного на земельном участке с кадастровым номером 16:52:040209:48, находящегося по адресу: РТ, г. Набережные Челны, просп. Мира, 12 А (РТ, г. Набережные Челны, проспект Мира, 12 А)</t>
  </si>
  <si>
    <t>Гордеева Алла Николаевна, Павликова Людмила Алексеевна, Ржавовой Галине Петровне, Гордеев Олег Анатольевич, Сейталиева Роза Наилевна, Бондаренко Ирина Владимировна, Гунвлов Олег Валерьевич, Галимова Лилия Анваровна, Мороз Виктор Богдянович, Князькин Олег Баверьевич, Сабиров Эдвард Ильдусович, Нури Диана Ильдусовна (РТ, г. Нижнекамск, пр. Химиков, д. д.53/1, КВ. 78, г. Наб. Челны,пос. Кумыс, ул. Подгорная, д. 31, г. Набережные Челны, пр. Д.Народов, д. 28А, кв. 5, г. Набережные Челны, ул. им. Балевчука Е.Н., д. 27, кв. 42, г. Набережные Челны, пр. Чулман, д. 74/8, кв. 11, г. Набережные Челны, б-р. Солнечный, д. 1, кв. 58, г. Набережные Челны, мкр.Замелекесье 25, д.6-23, г. Набережные Челны, ул. Ш.Усманова, д. 58, кв. 106, РФ, Республика Мордовия, г. Саранск, ул. Н.Эркая, д. 14, кв. 56</t>
  </si>
  <si>
    <t>"Обьект розничной торговли (магазин)" (РТ, г. Набережные Челны, ул. Тан, в районе жилого дома 213 (19-09)</t>
  </si>
  <si>
    <t>ООО "АГРО ИНФО" (РТ, г. Набережные Челны, ул. им. И. Маннанова, дом 10, кв. 100)</t>
  </si>
  <si>
    <t>"Дополнительная ветка ж.д. путей в главном корпусе ПРЗ с пристроем ЦО-2, ЦТСР, Железнодорожный путь (между осями 106-121 и Э-Я)</t>
  </si>
  <si>
    <t>"Блокированный жилой дом" (РТ, г. Набережные Челны, ул. Пролетарская, д. 2/Б)</t>
  </si>
  <si>
    <t>Замалиев Ренат Акрамович (РТ, г. Набережные Челны, б-р Кол Гали, д. 19, кв. 73)</t>
  </si>
  <si>
    <t>"АБК, Производственный корпус" (РТ, г. Набережные Челны, промышленно-коммунальная зона, Пролетарский проезд)</t>
  </si>
  <si>
    <t xml:space="preserve">Ганиев Шамил Газизович (РТ, г. Набережные Челны, пр. Московский, дом 74, кв. 172) </t>
  </si>
  <si>
    <t>"Холодный склад" (РТ, г. Набережные Челны, промышленно-коммунальная зона города Набережные Челны, на пересечении улиц Металлургическая и Техническая)</t>
  </si>
  <si>
    <t>"Салон красоты" (РТ, г. Набережные Челны, Б-Р. Кол Гали, в районе жилого дома 4 (58/21)</t>
  </si>
  <si>
    <t>Лунин Лев Михайлович, Питеркин Игорь Валерионович (РТ, г. Набережные Челны, б-р. Автомобилестроителей, дом 6, кв. 6, г. Альметьевск, ул. Ленина, д. 107, кв. 18)</t>
  </si>
  <si>
    <t>"Контрольно-пропускной пункт производственной базы, Холодный склад производственной базы, Склад производственной базы " (РТ, г. Набережные Челны, в промышленно-коммунальной зоне г. Набережные Челны меджу улицей Моторная и проездом Тозелеш,36)</t>
  </si>
  <si>
    <t>ООО УК "ТрансТехСервис" (РТ, г. Набережные Челны, пр. Чулман, дом 111)</t>
  </si>
  <si>
    <t>"Пристрой к существующему магазину" (РТ, г. Набережные Челны, ул. Татарстан, д. 16, (25-23)</t>
  </si>
  <si>
    <t>ООО "Ак Барс Торг" (РТ, г. Казань, ул. Левченко, дом 9)</t>
  </si>
  <si>
    <t>"Производственная база. АБК" (РТ, г. Набережные Челны, Промышленно-коммунальная зона промзона, производственный проезд)</t>
  </si>
  <si>
    <t>Биков Ринат Рафкатович, Левашов Алексей Михайлович (РТ, г. Набережные Челны, ул. Тан, дом 23, кв. 294, г. Набережные Челны, ул. Тан, дом 23, кв. 294 )</t>
  </si>
  <si>
    <t xml:space="preserve">"Многофункциональная застройка территории в г. Набережные Челны, РТ ограниченной федеральной магистралью М7 "Москва-Уфа" и рекой Челна, Северо-Восточным и Юго-Западным жилыми районами. 1 этап освоения территории. Этапы строиетльства 1,2. Сети Водоснабжения" (РТ, г. Набережные Челны) </t>
  </si>
  <si>
    <t>ООО "ЧЕЛНЫВОДОКАНАЛ" (РТ, г. Набережные Челны, Хлебный проезд, д. 27, а/Я 1166)</t>
  </si>
  <si>
    <t>"Торгово-выставочный центр на 1-ой автодороге" (РТ, г. Набережные Челны, ул. Машинастроительная)</t>
  </si>
  <si>
    <t>ООО "Аврора" (РТ, г. Набережные Челны, проезд Пролетарский, 75/18, каб. 8)</t>
  </si>
  <si>
    <t>"Склад" (РТ,г Набережные Челны,ул. Промышленная, 72/23)</t>
  </si>
  <si>
    <t>Кандеев Олег Владимирович, Абдульханов Ахмет Фархатович (РТ, г. Набережные Челны, ул. Жасминовая, д. 22, г. Набережные Челны, ул. Грина, д. 15. А, кв.114)</t>
  </si>
  <si>
    <t>"Производственная база. Склад №4" (РФ, РТ, Городской округ город Набережные Челны, город Набережные Челны, Индустриальный проезд, здание 43/4)</t>
  </si>
  <si>
    <t>Мавлютов Радик Марсович (РФ, г. Москва, ул. Митинская, д. 28, корп. 3, кв. 489)</t>
  </si>
  <si>
    <t>"Административно-бытовой корпус" (РТ, г. Набережные Челны, Индустриальный проезд, 19)</t>
  </si>
  <si>
    <t>Подсекаев Иван Михайлович (РТ, г. Набережные Челны, пр. М. Джалиля, дом 55, кв. 85)</t>
  </si>
  <si>
    <t>"Торгово-сервисный центр ООО "Медтехника-НЧ". Пристрой"</t>
  </si>
  <si>
    <t>ООО "Медтехника-НЧ" (РТ, г. Набережные Челны, бульвар Кол Гали, дом №6 (58-22)</t>
  </si>
  <si>
    <t>"Склад" (РТ, г. Набережные Челны, Индустриальный проезд, 19)</t>
  </si>
  <si>
    <t>"Автозаправочная газонаполнительная компрессорная станция. 2 этап" (РТ, МО "г. Набережные Челны", г. Набрежные Челны, проезд Хлебный, д. 23)</t>
  </si>
  <si>
    <t>"Производственное здание" (РТ, Городской округ город Набережные Челны, г. Набережные Челны,Резервный проезд, здание 32/1)</t>
  </si>
  <si>
    <t>АО "Челны Хлеб" (РТ, г. Набережные Челны, Промышленно-коммунальная зона, Хлебный проезд, 39)</t>
  </si>
  <si>
    <t>ООО "Спецнефтегазавтоматика" (РТ, г. Казань, ул. Крутовская, д. 20, офис 5)</t>
  </si>
  <si>
    <t>"КПП" (РФ.РТ, Городской округ город Набережные Челны, город Набережные Челны, Резервный проезд, здание 32/2)</t>
  </si>
  <si>
    <t>ООО "Спецнегазтавтоматика" (РТ, г. Казань, ул. Крутовская, д. 20, офис 5)</t>
  </si>
  <si>
    <t>"Административно-бытовой корпус" (РФ,РТ, Городской округ город Набережные Челны, город Набережные Челны, Резервный проезд, здание 32/3)</t>
  </si>
  <si>
    <t>"Производственное здание" (РФ, РТ, Городской округ город Набережные Челны, город Набережные Челны, Резервный проезд, здание 32/4)</t>
  </si>
  <si>
    <t>"Склад №3" (РФ. РТ, Город Набережные Челны, Промышленно-коммунальная зона, Мензелинский тракт)</t>
  </si>
  <si>
    <t>Семенова Гелзибе Загитовна (РТ, г. Набережные челны, ул. Дачная, д. 12)</t>
  </si>
  <si>
    <t>"Производственно-бытовое здание" (РФ, РТ, город Набережные Челны, Промышленно-коммунальная зона, Резервный проезд)</t>
  </si>
  <si>
    <t>Гарифов Шамиль Акдясович (РТ, д. Белоус, ул. Дачная, дом 7)</t>
  </si>
  <si>
    <t>"Магазин" (РТ, город набережные Челны, в районе жилого дома №8 (2/07) по проспекту Хасана Туфана0</t>
  </si>
  <si>
    <t>ООО "ФАСТФУД" (РТ, г. Набережные Челны, пр. Московский, д. 140)</t>
  </si>
  <si>
    <t>"Объект торговли и бытового обслуживания "Одуван" (РФ, РТ, г. Набережные Челны, 51 микрорайон, по пересечении проспектов Яшьлек и Сююмбике)</t>
  </si>
  <si>
    <t xml:space="preserve">"Производственная база:Производственно-складское здание №1, Производственно-техническое здание №2, Производственно-складское здание №3" (Рф, рт, город набрежные Челны, проезд Индустриальный) </t>
  </si>
  <si>
    <t>Матвеева Галина Ильинична (РТ, г. Набережные Челны, пр. Вахитова, д. 36В, кв. 62)</t>
  </si>
  <si>
    <t>"Объект бытового обслуживания" (РТ, г. Набережные Челны, пр. Яшьлек, в районе жилого дома №17 (26-12)</t>
  </si>
  <si>
    <t>ООО "АРД ГРУПП" (РТ, г. Набережные Челны, пр. Автозаводской, д. 26, кв. 291)</t>
  </si>
  <si>
    <t>"База строительных материалов" (РФ, РТ, город Набережные Челны, пр. Тозелеш)</t>
  </si>
  <si>
    <t>Сагитов Дамир Зиннурович (РТ, г. Набережные Челны, бульвар Кол Гали, дом 19)</t>
  </si>
  <si>
    <t>"Обьект придорожного сервиса" (РФ,РТ, Городской округ город Набережные Челны, город Набережные Челны, улица Академика Королёва, здание 5А)</t>
  </si>
  <si>
    <t>Киндюшенко Алсу Расиловна, Кузнецова Светлана Борисовна (РТ, г. Набережные Челны, Набережная им. Г. Тукая, д. 93/100, кв. 478, пр. Чулман, д. 8, кв.50)</t>
  </si>
  <si>
    <t xml:space="preserve">"Производственное здание №1" (РФ, РТ, город Набережные челны, ПК "Камский" в районе автодороги 1) </t>
  </si>
  <si>
    <t>Хабибуллин Алмаз Айратович (РТ, г. Набережные Челны, ул. им. И. Маннанова, д. 8, кв. 92)</t>
  </si>
  <si>
    <t>"Административно-бытовой корпус" (РФ, РТ, город Набережные Челны, проспект Чулман, д. 129А)</t>
  </si>
  <si>
    <t xml:space="preserve">Бубеков Валерий Михайлович (РТ, г. Набережные Челны, пр. Сююмбике </t>
  </si>
  <si>
    <t>"Складской корпус" (РФ, РТ, город Набережные Челны, северо-восточные БСИ)</t>
  </si>
  <si>
    <t>Сулейманов Ленар Маратович (РТ, г. Набережные Челны, ул. Тупик Посадский. Д. 12)</t>
  </si>
  <si>
    <t>"Магазин продовольственных товаров" (РФ, РТ, Город Набережные Челны, ул. Шамиля Усманова, в районе жилого дома №89 (44-20/2)</t>
  </si>
  <si>
    <t>Бултаева Ольга Викторовна (РТ, г. Набережные Челны, пр. Московский, д. 110, кв. 83)</t>
  </si>
  <si>
    <t>"Производственно-складское здание" (РФ, РТ, город Набережные Челны, Нижний бьеф)</t>
  </si>
  <si>
    <t>"Многоэтажная жилая застройка в 21 микрорайоне, г. Набережные Челны. Многоэтажный жилой дом 21-25 с подземной автостоянкой" (РФ, РТ, Горолской округ город Набережные Челны, город Набережные Челны, пр. им. Вахитова)</t>
  </si>
  <si>
    <t>ООО "Камаинвестстрой" (РТ, г. Набережные Челны, пр. Набережночелнинский, д. 5А, 1 этаж, пом. 10)</t>
  </si>
  <si>
    <t>"Торговая галерея " (РФ, РТ, г. Набережные Челны, территория 61 микрорайона)</t>
  </si>
  <si>
    <t>Шарифуллин Азат Фарисович (РТ, г. Набережные Челны, ул. Дулкын, д. 10/1)</t>
  </si>
  <si>
    <t>"Гаражный бокс на 2 автомобиля" (РФ, РТ, Городской округ город Набережные Челны, г. Набережные Челны, Автосборочный проезд, здание 29)</t>
  </si>
  <si>
    <t>Трубицын Игорь Вячеславович (РТ, г. Набережные Челны, ул. Ахметшина, д. 122, кв. 28)</t>
  </si>
  <si>
    <t>"Складское здание" (РФ, РТ, город Набережные Челны, нижний бьеф Нижнекамской ГЭС)</t>
  </si>
  <si>
    <t>ООО "Кам-Ключ" (РТ, г. Набережные челны, Альмеьтьевский тракт, 32)</t>
  </si>
  <si>
    <t>"Индивидуальные блокированные жилые дома (Блок№1)" (РФ, РТ, Городской округ город Набережные челны, город Набережные челны, улица Верхняя Береговая, дом 40)</t>
  </si>
  <si>
    <t>Ахмадеев Виталий Робертович, Гусев Евгений Анатольевич (РТ, г. Набережные челны, ул. им. Ильдара Маннанова, д. 15, кв. 25, ул. Шамиля Усманова, д. 58, кв. 246)</t>
  </si>
  <si>
    <t>"Индивидуальные блокированные жилые дома (Блок№2)" (РФ, РТ, Городской округ город Набережные челны, город Набережные челны, улица Верхняя Береговая, дом 40А)</t>
  </si>
  <si>
    <t>Индивидуальный предприниматель Райскин Ян Яковлевич (РТ, г. Набережные Челны, бульвар Юных Ленинцев, д. 11, кв. 116)</t>
  </si>
  <si>
    <t>"Административно-бытовой корпус" (РФ, РТ, город Набережные Челны, территория промкомзоны, в районе гаражно-строительного кооператива "Испытатель")</t>
  </si>
  <si>
    <t>"Здание складского назначения (Блок4)" (РФ, РТ, город Набережные Челны, Прмышленно-коммунальная зона, Мензелинский тракт)</t>
  </si>
  <si>
    <t>ПАО "КАМАЗ" (РТ, г. Набережные Челны, пр. автозаводский, дом 2)</t>
  </si>
  <si>
    <t>"Административно-бытовой корпус с лабораторией, автовесы с пробоотборником" (РТ, г. Набережные Челны)</t>
  </si>
  <si>
    <t>Кавиев Айдар Ришатович (РТ, г. Набережные Челны, ул. 40 лет Победы, дом 49, кв. 146)</t>
  </si>
  <si>
    <t>Елхов Денис Валерьевич (РТ, г. Набережные Челны, ул. Хади Такташа, д. 8, кв. 187)</t>
  </si>
  <si>
    <t>Индивидуальный предприниматель  Парамонова Елена Афанасьевна (РТ, г. Набережные Челны, ул. Железнодорожникоа, д. 20, кв.51)</t>
  </si>
  <si>
    <t>"Производственный корпус" (РФ, РТ, город Набережные Челны, Садоводческое некоммерческое  товарищество инвалидов "Алтын-В")</t>
  </si>
  <si>
    <t>"Переходная галерея" (РФ, РТ, город Набережные Челны, территория промкомзоны, в районе гаражно- строительного кооператива "Испытатель")</t>
  </si>
  <si>
    <t>"Многоэтажныйжилой дом Блок "Б" с пристроенными нежилыми помещениями" (РФ, РТ, Городской округ город Набережные Челны, город Набережные Челны, ул. Раскольникова, дом 48/1)</t>
  </si>
  <si>
    <t>ООО ЖК "Вертикаль" (РТ, г. Набережные Челны, пр. Набережночелнинский, д. 5А, 1 этаж, пом.10)</t>
  </si>
  <si>
    <t>"Многоэтажный жилой дом 20-12 в 20 микрорайоне, г. Набережные Челны" (РФ, РТ, Городской округ город Набережные Челны, город Набережные Челны, б-р. Цветочный, д. 5А)</t>
  </si>
  <si>
    <t>ООО "Инвестор" (РТ, г. Набережные Челны, пр. Набережночелнинский, д. 5А, 1 этаж, пом. 10)</t>
  </si>
  <si>
    <t>"Административное здание с подсобными помещениями" (РФ, РТ, Городской округ город Набережные Челны, город Набережные Челны, проспект Абдурахмана Абсалямова, здание 17)</t>
  </si>
  <si>
    <t>ООО "Камастрой-НЧ" (РТ, г. Набережные Челны, пр. Набережночелнинский, д. 45, кв. 299)</t>
  </si>
  <si>
    <t>"Производственный цех" (РФ, РТ, г. Набережные Челны, в районе автодороги №1)</t>
  </si>
  <si>
    <t>Хабибов Олег Гейневич (РТ, г. Екатеринбург, ул. Амундсена, д. 57, кв. 43)</t>
  </si>
  <si>
    <t>"Реконструкция здания "Торговый ряд с остановочным комплексом" (РФ, РТ, город Набережные Челны, проспект Мусы Джалиля, д. 46 "А")</t>
  </si>
  <si>
    <t>ИП Галеев Марат Равилевич (РТ, г. Казань, ул. Калинина, д. 5, кв. 5)</t>
  </si>
  <si>
    <t>"Производственный корпус №1" (РТ, Городской окркг город Набережные челны, г. Набережные Челны, Производственный проезд, здание 14/5)</t>
  </si>
  <si>
    <t>ООО Производственная база "Фкникс" (РТ, г. Набережные Челны, Индустриальный проезд, д. 97)</t>
  </si>
  <si>
    <t xml:space="preserve">"Производственно-складской корпус с ЭТП" (РФ, РТ, г. Набережные Челны, Промышленно-коммунальная зона г. Набережные Челны, Автосборочный проезд, д. 29/63) </t>
  </si>
  <si>
    <t>ООО "Управляющая компания ЭКО" (РТ, г. Каазнь, ул. А.Кутуя, 160, а/я 171)</t>
  </si>
  <si>
    <t>"Обьект розничной торговли (магазин)" (РФ, РТ, МО "г. Набережные Челны", г. Набережные Челны, проспект Автозаводский, 17А)</t>
  </si>
  <si>
    <t>ИП Салехов Махир Гагимшир оглы (РТ, г. Набережные Челны, пр. Автозаводский, д. 23, кв. 137)</t>
  </si>
  <si>
    <t>"2 очередь - "Жилой дом 21-01 с нежилыми помещениями с наружными инженерными сетями теплоснабжения, водоснабжения, водоотведения, газоснабжения, освещения, связи, в 21 микрорайоне жилого района "Замелекесье" г. Набережные Челны РТ". III этап - 3 пусковой комплекс межэду осями 1-5. (РФ, РТ, Городской округ город Набережные Челны, город Набережные Челнф, улица Авангардная, дом 41)</t>
  </si>
  <si>
    <t>"Исламский национальный культурный центр с жилыми домами в г. Набережные Челны" (РФ, РТ, Городской округ город Набережные Челны, город Набережные Челны, переулок А.Гайдара)</t>
  </si>
  <si>
    <t>ООО "Челны-Град" (РТ, г. Набережные Челны, ул. Раскольникова, дом №63 "А", пом. 1002)</t>
  </si>
  <si>
    <t>"Магазин" (РФ, РТ, г. Набережные Челны, ул. Ш. Усманова, врайоне жилого дома №40 (41/23)</t>
  </si>
  <si>
    <t>ИП Павлов Александр Николаевич (РТ, г. Набереждные Челны, пр. Сююмбике, д. 54, кв. 388)</t>
  </si>
  <si>
    <t>"Административно-бытовое здание" (РТ, г. Набережные Челны, улица Моторная)</t>
  </si>
  <si>
    <t>АО "КИП Мастер" (РТ, г. Набережные челны, Производственный проезд, 45)</t>
  </si>
  <si>
    <t>"Производственно-складское здание" (РФ, РТ, город Набережные Челны, в промышленно-коммунальной зоне г. Набережные Челны, в районе Трубного проезда)</t>
  </si>
  <si>
    <t xml:space="preserve">Наумов Владимир Геннадьевич (РТ, г. Набережные челны, пр. Сююмбике, дом 65/35, кв. 36) </t>
  </si>
  <si>
    <t>"Реконструкция гаража" (РФ, РТ, Городской округ город Набережные Челны, г. Набережные Челны, проспект Московский, здание 159 В)</t>
  </si>
  <si>
    <t>ООО "Капитан" (РТ, г. Набережные Челны, пр. Московский, д. 159)</t>
  </si>
  <si>
    <t>"Многоэтажная жилая застройка в 64 микрорайоне г. Набережные челны. Жилой 64-02" (РФ, РТ, Городской округ город Набережные Челны, город Набережные Челны, ул. Виктора Полякова, д. 7)</t>
  </si>
  <si>
    <t>ООО СК "Берег" (РТ, г. Набережные Челны, пр. Набережночелнинский, д. 5А, 1 этаж, пом.10)</t>
  </si>
  <si>
    <t xml:space="preserve">"Многоэтажный жилой дом 65-21 в 65 микрорайоне г. Набережные Челны" (РФ, РТ, Городской округ город Набережные Челны, г. Набережные Челны, улица Аделя Кутуя, д.16) </t>
  </si>
  <si>
    <t xml:space="preserve">"Многоэтажный жилой дом 58/25 со встроенно-пристроенными помещениями" (РФ, РТ, Городской округ город Набережные челны, город Набережные Челны, проспект </t>
  </si>
  <si>
    <t>ООО СК "Мега Групп" (РТ, г. Набережные челны, пр. Набережночелнинский, д. 9)</t>
  </si>
  <si>
    <t>"357 квартирный жилой дом №63-12 в микрорайоне №63 в г. Набережные Челны с наружными инженерными сетями" (РФ, РТ, Городской округ город Набережные Челны, город Набережные Челны, улица Виктора Полякова, дом 20В)</t>
  </si>
  <si>
    <t>"Производственный корпус" (РФ, РТ, город Набережные Челны, территория Промкомзоны)</t>
  </si>
  <si>
    <t>Словцова Наталья Григорьевна (РТ, г. Набережные Челны, пр. Сююмбике, дом 74А, кв. 89)</t>
  </si>
  <si>
    <t>"Жилой дом 22-09 в 22 микрорайоне района "Замелекесье", г. Набережные Челны, РТ" (РФ,РТ, Горожской округ город Набережные Челны, город Набережные Челны, ул. Авангардная, дом 39)</t>
  </si>
  <si>
    <t>ООО "Замелекесье" (РТ, г. Казань, ул. Дементьева, д. 2Г, помещение №12)</t>
  </si>
  <si>
    <t>"Подкачивающая насосная станция Базы строительной индустрии (ПНС-БСИ). Строительство с реконструкцией оборудования ПНС-Сидоровка"(РФ,РТ,г. Набержные Челны, пос. Сидоровка)</t>
  </si>
  <si>
    <t>"Магазин (1 очередь строительства)" (РФ, РТ, г. Набережные Челны, проспект Казанский)</t>
  </si>
  <si>
    <t>Алмаева Зухра Акрамовна (РТ, г. Набережные Челны, бул. Касисмова, д. 23, кв. 14)</t>
  </si>
  <si>
    <t>"Склад 6, Склад 6,1 (РФ, РТ, г. Набережные Челны, проезд Тэцовский,3)</t>
  </si>
  <si>
    <t>Сираев Ильдар Зявитович, Сираев Рамис Завиятович (РТ, г. Набережные Челны, ул. Раскольникова, дом 51, кв. 27, ул. Сосновая, дом 43)</t>
  </si>
  <si>
    <t>"Многофункциональная застройка территории в г. Набережные Челны, РТ ограниченной федеральной магистралью М7 "Москва-Уфа" и рекой Челна, Северо-Восточным и Юго-Западным жилыми районами. 1 этап освоения территории. Этапы строиетльства 1" (РФ, РТ, Городской окркг город Набережные Челны, город Набережные Челны, улица Вазила Мавликова, дом 1)</t>
  </si>
  <si>
    <t>ООО "Специализированный застройщик" ТАЛАН-НАБЕРЕЖНЫЕ ЧЕЛНЫ" (РТ, г. Набережные Челны, пр. Сююмбике, . 67, корпус Б, помещение 1006)</t>
  </si>
  <si>
    <t>"Магазин (2 очередь)" (РТ, г. Набережные Челны, проспект Казанский)</t>
  </si>
  <si>
    <t>Алмаева Зухра Акрамовна (РТ, г. Набережные Челны, бульвар Касимова, д. 23, кв. 14)</t>
  </si>
  <si>
    <t>"Многоэтажный жилой дом 12-35/1 в 12 микрорайоне г. Набережные Челны" (РТ, г. Набережные Челны, пр. Чулман, 12 микрорайон)</t>
  </si>
  <si>
    <t>"Реконструкция существующей АЗС №14, РТ, г. Набережные Челны, пр. Яшьлек, 8 (на пересечении пр. Яшьлек и ул. 40 лет Победы)</t>
  </si>
  <si>
    <t xml:space="preserve">ООО "Татнефть-АЗС Центр" Челнинский филиал (РТ,  Тукаевский район, пос. Нефтебаза) </t>
  </si>
  <si>
    <t>"Производственно-складское здание №1, Производственно-складское задание №2" (РТ, г. Набережные Челны, в районе ГСК "Испытатель")</t>
  </si>
  <si>
    <t>ип Райскин Ян Яковлевич (РТ, г. Набережные Челны, бульвар Юных Ленинцев, дом 11, кв. 116)</t>
  </si>
  <si>
    <t>"Логистический центр: Складской блок С1, Складской блок С2, Складской блок С3, Складской блок С4, Склад А1, Склад А2"(РТ, г. Набережные Челны, по автодороге №1, в районе ТП-3)</t>
  </si>
  <si>
    <t>Исмагилов Ильдар Сагитович (РТ, г. Набеержные Челны, ул. Фатиха Амирхана, д. 6)</t>
  </si>
  <si>
    <t>"Административно-бытовой корпус"(РТ, г. Набережные Челны, по Набережночелнинскому проспекту, в районе здания Федерального казначейства)</t>
  </si>
  <si>
    <t>Закарина Ильвира Фанисовна (РТ, г. Набережные Челны, ул. Бакча, д. 9)</t>
  </si>
  <si>
    <t>"Жилой комплекс в микр. 19, по просп. Сююмбике в г. Набережные Челны, РТ. Вторая очередь строительства: Этап строительства 5" (РТ, МО "г. Набережные Челны", г. Набережные Челны, пр-кт Сююмбике, мкр.19)</t>
  </si>
  <si>
    <t>"Жилой комплекс в микр. 19, по просп. Сююмбике в г. Набережные Челны, РТ. Вторая очередь строительства: Этап строительства 6" (РТ, МО "г. Набережные Челны", г. Набережные Челны, пр-кт Сююмбике, мкр.19)</t>
  </si>
  <si>
    <t>"Торгово-офисное здание" (РТ, г. Набережные Челны, в районе д. 66 (45-03) по улице Шамиля Усманова, на пересечении с улицей 60-летия Победы)</t>
  </si>
  <si>
    <t>Козлова Гульсина Фаатовна (РТ, г. Набережные Челны, ул. им. Батенчику Е.Н., дом 19, кв. 13)</t>
  </si>
  <si>
    <t>"Производственный корпус с АБК: Производственный корпус №1" (РТ, г. Набережные Челны, на пересечении улиц Металлургическая и Техническая)</t>
  </si>
  <si>
    <t>ООО "ПКФ Спецремкам" (РТ, г. Набережные Челны, ул. Верхняя Посадская, д. 11)</t>
  </si>
  <si>
    <t>"Склад Спец.газов" (РТ, г. Набережные Челны, на территории БСИ)</t>
  </si>
  <si>
    <t>ООО ПО "Начало" (РФ, г. Москва, Дмитровское шоссе, владение 75, корпус 3, строение 1, офис №7)</t>
  </si>
  <si>
    <t>"Административное здание. Реконструкция подвального этажа." (РТ, г. Набережные Челны, ул. Шамиля Усманова, д. 64Б")</t>
  </si>
  <si>
    <t xml:space="preserve">ИП Сафина Анна Михайловна (РТ, г. Набережные Челны, пр. Мира, д. 52/16, кв. </t>
  </si>
  <si>
    <t>"Производственное здание" (РТ, г. Набереж</t>
  </si>
  <si>
    <t>ООО "ПО Автомастер" (РТ, г. Набережные Челны, проезд Механизаторный, 18)</t>
  </si>
  <si>
    <t>"Административное здание." (РТ, г. Набережные Челны, проспект Чулман в районе кладбища)</t>
  </si>
  <si>
    <t>ООО Специализированный застройщик "ДОМКОР" (РТ, г. Набережные Челны, пр. Хасана Туфана, дом 12, Бизнес-Центр "2.18", офис №201)</t>
  </si>
  <si>
    <t>"Склад спортивного инвентаря" (РТ, г. Набережные Челны,Промкомзона ОАО "КАМАЗ" между ЗМА и автодорогой VII)</t>
  </si>
  <si>
    <t>Региональная общественная организация РТ "Федерация единоборств" (РТ, г. Набережные Челны)</t>
  </si>
  <si>
    <t>"Многоэтажный жилой дом со встрокнными нежилыми помещениями, по ул. Шамиля Усманова в 33 микрорайоне г. Набережные Челны" (РФ, РТ, г. Набережные Челны, ул. Шамиля Усманова, 33 микрорайон)</t>
  </si>
  <si>
    <t>ООО "АИСТ ГРУПП" (РТ, г. Набережные Челны, ул. Шамиля Усманова, дом 47А, каб 303)</t>
  </si>
  <si>
    <t xml:space="preserve">"Холодный склад" (РТ, Г. Набережные Челны, ВСО напротив завода Двигателей) </t>
  </si>
  <si>
    <t>Балдина Людмила Витальевна (РТ, г. Набережные Челны, бульв. Автомобилестроителей, д. 12, кв. 458)</t>
  </si>
  <si>
    <t>"Производственный корпус" (РТ,г. Набережные Челны, ул. Промышленная, д. 58)</t>
  </si>
  <si>
    <t>Адигамов Радик Газизович (РТ, г. Набережные Челны, бульвар Романтиков, д. 7, кв. 39)</t>
  </si>
  <si>
    <t>"Реконструкция магазина" (РТ, г. Набережные Челны, ул. Шамиля Усманова со стороны жилого дома 2 (41/12)</t>
  </si>
  <si>
    <t>Заббарова Гульфира Шавиковна (РТ, г. Набережные Челны, ул. Ш. Усманова 29, кв. 195)</t>
  </si>
  <si>
    <t>"Холодно-складской комплекс ОАО "Челны Холод" (РТ, г. Набережные Челны, Промышленно-коммунальная зона, Хлебный проезд, 31)</t>
  </si>
  <si>
    <t>"Пристрой №2 к нежилому помещению №1009" (РТ, г. Набережные Челны, проезд Тозелеш, 27)</t>
  </si>
  <si>
    <t>"Пристрой №1 к нежилому помещению №1009" (РТ, г. Набережные Челны, проезд Тозелеш, 27)</t>
  </si>
  <si>
    <t>"Многофункциональная застройка территории в г. Набережные Челны, Республика Татарстан ограниченной федеральной автомагистралью М7 "Москва-Уфа" и рекой Челнинка, Северо-Восточным и Юго-Западным жилыми районами. 1-й этап освоения территории. Этап строительства 2" (РФ,РТ,Городской округ город Набережные Челны, г. Набережные Челны, ул. Вазила Мавликова, дом 1 А)</t>
  </si>
  <si>
    <t>Государственное казенное учреждение "Главноеуправление содержания и развития дорожно-транспортного комплекса Татарстана при Министерстве транспорта и дорожного хозяйства Республики Татарстан" (РТ, г. Казань, ул. Достоевского, 18/75)</t>
  </si>
  <si>
    <t>"Реконструкция проспекта им. Мусы Джалиля в г. Набережные Челны Республики Татарстан" (РТ, г. Набережные Челны)</t>
  </si>
  <si>
    <t>"Офисное здание" (РФ, РТ, г. Набережные Челны, ул. Машиностроительная, д. 2)</t>
  </si>
  <si>
    <t>ООО "Артель Групп" (РТ, Тукаевский район, с. Шильнебьаш, ул. Новая, д. 34)</t>
  </si>
  <si>
    <t>"Производственный корпус. Склад №2" (РФ, РТ, г. Набережные Челны, ПК "Суыксу")</t>
  </si>
  <si>
    <t>Шамилов Редис Абдулкаримович (РТ, р-н Тукаевский, дер. Белоус, ул. Солнечная, д. 23)</t>
  </si>
  <si>
    <t xml:space="preserve">"Реконструкция КВЦ "АВТОЗАВОДЕЦ"(РФ,РТ, г. Набережные Челны, пр-кт. Московский, д. 122 (54-26) </t>
  </si>
  <si>
    <t>Габдуллин Азат Фаотович (РТ, г. Набережные Челны, ул. Раздольная, д. 19, м-и 67)</t>
  </si>
  <si>
    <t>"1 очередь - сети теплоснабжения объекта: "Жилой дом 21-03 с нежилыми помещениями с наружными инженерными сетями. РТ., г. Набережные Челны, 21 микрорайон жилого района "Замелекесье" (РФ, РТ, г. Набережные Челны, 21 микрорайон жилого района "Замелекесье")</t>
  </si>
  <si>
    <t>"1 очередь - сети теплоснабжения объекта: "Жилой дом 21-16 с нежилыми помещениями с наружными инженерными сетями. РТ., г. Набережные Челны, 21 микрорайон жилого района "Замелекесье" (РФ, РТ, г. Набережные Челны, 21 микрорайон жилого района "Замелекесье")</t>
  </si>
  <si>
    <t>"Пристрой "Мудрый пекарь" магазину "Челны-хлеб №13" (РФ, РТ, г. Набережные Челны, ул. Пушкина, д. 12А (44/01А)</t>
  </si>
  <si>
    <t>ООО "ТД Челны-хлеб" (РТ, г. Набережные Челны, пр. Московский, д. 72 а)</t>
  </si>
  <si>
    <t>"Торгово-офисное здание" (РФ, РТ, г. Набережные Челдны,район пересечения ул. Сергея Титова и ул. Мироновка)</t>
  </si>
  <si>
    <t>"Многоэтажный жилой дом 59-25 в 59 микрорайоне г. Набережные Челны, РТ" (РТ, г. Набережные Челны, тер. 59 микрорайон, пр. Московский)</t>
  </si>
  <si>
    <t>ООО "ИнвестЧелныЯр" (РТ, г. Набережные Челны, пр. Сююмбике, дом 2/19, оф. 3,5)</t>
  </si>
  <si>
    <t>"Производственная база (склад инструментов с АБК)" (РТ, г. Набережные Челны, Трубный проезд, 4 РТ, г. Набережные Челны, Трубный проезд)</t>
  </si>
  <si>
    <t>"АБК цеха №5" (РТ, г. Набережные Челны, ул. Профильная, 45/1)</t>
  </si>
  <si>
    <t>ООО "Домкор Индустрия" (РТ, г. Набережные Челны, БСИ Промзона, ул. Профильная, дом 25)</t>
  </si>
  <si>
    <t>Алекбаева Венера Хусаиновна (РТ, г. Набережные Челны, бульвар Цветочный, д. 12)</t>
  </si>
  <si>
    <t>"Производственно-складское здание" (РТ, г. Набережные Челны, пр-кт Казанский, 235)</t>
  </si>
  <si>
    <t>Хисамов Райф Рашитович (РТ, г. Набережные Челны, ул. Ш. Усманова, д. 35, кв. 5)</t>
  </si>
  <si>
    <t>"Жилой комплекс "Парус". Многоэтажный жилой дом. Блок Б"(РФ, РТ, г. Набережные Челны, ул. Раскольникова, п. "Чаллы-Яр")</t>
  </si>
  <si>
    <t>ООО "ЖК ПАРУС НЧ" (РТ, г. Набержные Челны, пр. Сююмбике, д. 2/19, офис 4.3)</t>
  </si>
  <si>
    <t>"Многоэтажный жилой дом 20-04 со встроенно-пристроенными помещениями нежилого назначения в жилом районе Замелекесье в г. Набережные Челны РТ с наружными инженерными сетями" (РФ, РТ, Городской округ город Набережные Челны, город Набережные Челны, улица Авангардная, дом 61)</t>
  </si>
  <si>
    <t>"257 квартирный жилой дом со встроенно-пристроенными нежилыми помещениями №63-01 в микрорайоне №63 в г. Набережные Челны с наружными инженерными сетями" (РФ, РТ, Городской округ город Набережные Челны, ул. Виктора Полякова, дом 20Г)</t>
  </si>
  <si>
    <t>"АЗС" (РФ, РТ, г. Набережные Челны, проспект Автозаводский, в районе торгового центра "Лента")</t>
  </si>
  <si>
    <t>Тазеев Руслан Рамисович (РТ, г. Набережные Челны, ул. Нижняя Боровецкая, д. 4Б)</t>
  </si>
  <si>
    <t>Шарипов Фанил Фазылович (РТ, г. Набережные Челны, бул. Главмосстроевцев, д. 3, кв. 287)</t>
  </si>
  <si>
    <t>"Административное здание" (РФ, РТ, г. Набережные Челны, на пересечении проспекта им. Вахитова и ул. Машиностроительная)</t>
  </si>
  <si>
    <t xml:space="preserve">"Производственное здание" (РФ, РТ, г. Набережные Челны, пр. Казанский, 228В) </t>
  </si>
  <si>
    <t>Хусаинов Марат Ибрагимович (РТ, г. Набережные Челны, ул. Ш. Усманова, д. 61, кв. 5)</t>
  </si>
  <si>
    <t>ОАО "Октябрьское" (РТ, г. Набережные Челны, пр. Мира, д. 88/20 (Новый город, 25/01)</t>
  </si>
  <si>
    <t>"Реконструкция торгового центра "Октябрьское" (2этап) (РФ, РТ, г. Набережные Челны, пр. Мира. Д. 88/20)</t>
  </si>
  <si>
    <t>"Многофункциональная застройка территории в г. Набережные Челны, РТ, ограниченной федеральной автомагистралью М7 "Москва-Уфа" и рекой Челна, Северо Восточным и Юго-Западным жилыми районами. 1 этап освоениия территории. Этапы строительства 1.2". Сети хозбытовой канализации" (РТ, г. Набережные Челны)</t>
  </si>
  <si>
    <t>"Производственно-слесарное здание" (РТ,г. Набережные Челны, Промкомзона, Автосборочный проезд, 29/63)</t>
  </si>
  <si>
    <t>"Производственный корпус №2" (РТ, г. Набережные Челны, ул. Профильная, 8)</t>
  </si>
  <si>
    <t>Беляев Айдар Альбертович (РТ, г. Набережные Челны, ул. Раскольникова, д. 23, кв. 27)</t>
  </si>
  <si>
    <t>"Производственная база (Здание 1, здание 2, здание3) (РТ, г. Набережные Челны, ВСО, напротив завода Двигателей)</t>
  </si>
  <si>
    <t>Салихов Эльмир Гамирович (РТ, г. Набережные Челны, пр. Набережночелнинский, д. 90/27, кв. 328)</t>
  </si>
  <si>
    <t>"Общественное питание" (РТ, г. Набережные Челны, на землях ПК "Камский")</t>
  </si>
  <si>
    <t>ООО "Амшар" (РТ, г. Набережные Челны, ул. 40 лет Победы, д. 57, кв. 173)</t>
  </si>
  <si>
    <t>"Жилой комплекс в микр.19 по просп. Сююмбике в г. Набережные Челны, РТ. Первая очередь строительства:Этап строительства 4.1. Блок 1.1 Общественное нежилое здание" (РТ, МО "г. Набережные Челны,", г. Набережные Челны, проспект Сююмбике, мкр.19)</t>
  </si>
  <si>
    <t xml:space="preserve">"Жилой комплекс в 19 микр. По просп. Сююмбике в г. Набережные Челны, РТ. Первая очередь строительства. Этап строительства 2" (РТ, г. Набережные Челны, ПР. Сююмбике, д. 36) </t>
  </si>
  <si>
    <t>ООО СЗ ТАЛАН-НАБЕРЕЖНЫЕ ЧЕЛНЫ (РТ,г. Набережные Челны, пр-кт Сююмбике, д. 67, корпус Б, помещение 1006)</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</si>
</sst>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8"/>
      <name val="Times New Roman"/>
      <family val="1"/>
      <charset val="204"/>
    </font>
    <font>
      <sz val="8"/>
      <name val="Times New Roman"/>
      <family val="1"/>
      <charset val="20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9"/>
  <sheetViews>
    <sheetView topLeftCell="A2" workbookViewId="0">
      <selection activeCell="P2" sqref="D2:P2"/>
    </sheetView>
  </sheetViews>
  <sheetFormatPr defaultRowHeight="15" x14ac:dyDescent="0.25"/>
  <cols>
    <col min="1" max="1" width="4.28515625" customWidth="1"/>
    <col min="2" max="2" width="20.28515625" customWidth="1"/>
    <col min="3" max="3" width="17.85546875" customWidth="1"/>
  </cols>
  <sheetData>
    <row r="2" spans="1:3" ht="21" x14ac:dyDescent="0.25">
      <c r="A2" s="1" t="s">
        <v>0</v>
      </c>
      <c r="B2" s="1" t="s">
        <v>1</v>
      </c>
      <c r="C2" s="2" t="s">
        <v>2</v>
      </c>
    </row>
    <row r="3" spans="1:3" x14ac:dyDescent="0.25">
      <c r="A3" s="1">
        <v>1</v>
      </c>
      <c r="B3" s="1">
        <v>2</v>
      </c>
      <c r="C3" s="2">
        <v>3</v>
      </c>
    </row>
    <row r="4" spans="1:3" ht="112.5" x14ac:dyDescent="0.25">
      <c r="A4" s="1">
        <v>1</v>
      </c>
      <c r="B4" s="4" t="s">
        <v>20</v>
      </c>
      <c r="C4" s="5" t="s">
        <v>19</v>
      </c>
    </row>
    <row r="5" spans="1:3" ht="78.75" x14ac:dyDescent="0.25">
      <c r="A5" s="1">
        <v>2</v>
      </c>
      <c r="B5" s="4" t="s">
        <v>6</v>
      </c>
      <c r="C5" s="5" t="s">
        <v>5</v>
      </c>
    </row>
    <row r="6" spans="1:3" ht="90" x14ac:dyDescent="0.25">
      <c r="A6" s="1">
        <v>3</v>
      </c>
      <c r="B6" s="4" t="s">
        <v>8</v>
      </c>
      <c r="C6" s="5" t="s">
        <v>7</v>
      </c>
    </row>
    <row r="7" spans="1:3" ht="101.25" x14ac:dyDescent="0.25">
      <c r="A7" s="1">
        <v>4</v>
      </c>
      <c r="B7" s="4" t="s">
        <v>10</v>
      </c>
      <c r="C7" s="5" t="s">
        <v>9</v>
      </c>
    </row>
    <row r="8" spans="1:3" ht="56.25" x14ac:dyDescent="0.25">
      <c r="A8" s="1">
        <v>5</v>
      </c>
      <c r="B8" s="4" t="s">
        <v>12</v>
      </c>
      <c r="C8" s="5" t="s">
        <v>11</v>
      </c>
    </row>
    <row r="9" spans="1:3" ht="56.25" x14ac:dyDescent="0.25">
      <c r="A9" s="1">
        <v>6</v>
      </c>
      <c r="B9" s="4" t="s">
        <v>14</v>
      </c>
      <c r="C9" s="5" t="s">
        <v>13</v>
      </c>
    </row>
    <row r="10" spans="1:3" ht="56.25" x14ac:dyDescent="0.25">
      <c r="A10" s="1">
        <v>7</v>
      </c>
      <c r="B10" s="4" t="s">
        <v>22</v>
      </c>
      <c r="C10" s="5" t="s">
        <v>21</v>
      </c>
    </row>
    <row r="11" spans="1:3" ht="90" x14ac:dyDescent="0.25">
      <c r="A11" s="1">
        <v>8</v>
      </c>
      <c r="B11" s="4" t="s">
        <v>24</v>
      </c>
      <c r="C11" s="5" t="s">
        <v>23</v>
      </c>
    </row>
    <row r="12" spans="1:3" ht="90" x14ac:dyDescent="0.25">
      <c r="A12" s="1">
        <v>9</v>
      </c>
      <c r="B12" s="4" t="s">
        <v>25</v>
      </c>
      <c r="C12" s="5" t="s">
        <v>23</v>
      </c>
    </row>
    <row r="13" spans="1:3" ht="56.25" x14ac:dyDescent="0.25">
      <c r="A13" s="1">
        <v>10</v>
      </c>
      <c r="B13" s="4" t="s">
        <v>27</v>
      </c>
      <c r="C13" s="5" t="s">
        <v>26</v>
      </c>
    </row>
    <row r="14" spans="1:3" ht="67.5" x14ac:dyDescent="0.25">
      <c r="A14" s="1">
        <v>11</v>
      </c>
      <c r="B14" s="4" t="s">
        <v>29</v>
      </c>
      <c r="C14" s="5" t="s">
        <v>28</v>
      </c>
    </row>
    <row r="15" spans="1:3" ht="168.75" x14ac:dyDescent="0.25">
      <c r="A15" s="1">
        <v>12</v>
      </c>
      <c r="B15" s="4" t="s">
        <v>47</v>
      </c>
      <c r="C15" s="5" t="s">
        <v>46</v>
      </c>
    </row>
    <row r="16" spans="1:3" ht="90" x14ac:dyDescent="0.25">
      <c r="A16" s="1">
        <v>13</v>
      </c>
      <c r="B16" s="4" t="s">
        <v>48</v>
      </c>
      <c r="C16" s="5" t="s">
        <v>23</v>
      </c>
    </row>
    <row r="17" spans="1:3" ht="90" x14ac:dyDescent="0.25">
      <c r="A17" s="1">
        <v>14</v>
      </c>
      <c r="B17" s="4" t="s">
        <v>49</v>
      </c>
      <c r="C17" s="5" t="s">
        <v>23</v>
      </c>
    </row>
    <row r="18" spans="1:3" ht="78.75" x14ac:dyDescent="0.25">
      <c r="A18" s="1">
        <v>15</v>
      </c>
      <c r="B18" s="4" t="s">
        <v>54</v>
      </c>
      <c r="C18" s="5" t="s">
        <v>53</v>
      </c>
    </row>
    <row r="19" spans="1:3" ht="90" x14ac:dyDescent="0.25">
      <c r="A19" s="1">
        <v>16</v>
      </c>
      <c r="B19" s="4" t="s">
        <v>50</v>
      </c>
      <c r="C19" s="5" t="s">
        <v>23</v>
      </c>
    </row>
    <row r="20" spans="1:3" ht="56.25" x14ac:dyDescent="0.25">
      <c r="A20" s="1">
        <v>17</v>
      </c>
      <c r="B20" s="4" t="s">
        <v>51</v>
      </c>
      <c r="C20" s="5" t="s">
        <v>55</v>
      </c>
    </row>
    <row r="21" spans="1:3" ht="78.75" x14ac:dyDescent="0.25">
      <c r="A21" s="1">
        <v>18</v>
      </c>
      <c r="B21" s="4" t="s">
        <v>58</v>
      </c>
      <c r="C21" s="5" t="s">
        <v>57</v>
      </c>
    </row>
    <row r="22" spans="1:3" ht="45" x14ac:dyDescent="0.25">
      <c r="A22" s="1">
        <v>19</v>
      </c>
      <c r="B22" s="4" t="s">
        <v>60</v>
      </c>
      <c r="C22" s="5" t="s">
        <v>59</v>
      </c>
    </row>
    <row r="23" spans="1:3" ht="56.25" x14ac:dyDescent="0.25">
      <c r="A23" s="1">
        <v>20</v>
      </c>
      <c r="B23" s="4" t="s">
        <v>62</v>
      </c>
      <c r="C23" s="5" t="s">
        <v>61</v>
      </c>
    </row>
    <row r="24" spans="1:3" ht="135" x14ac:dyDescent="0.25">
      <c r="A24" s="1">
        <v>21</v>
      </c>
      <c r="B24" s="4" t="s">
        <v>64</v>
      </c>
      <c r="C24" s="5" t="s">
        <v>63</v>
      </c>
    </row>
    <row r="25" spans="1:3" ht="112.5" x14ac:dyDescent="0.25">
      <c r="A25" s="1">
        <v>22</v>
      </c>
      <c r="B25" s="4" t="s">
        <v>65</v>
      </c>
      <c r="C25" s="5" t="s">
        <v>63</v>
      </c>
    </row>
    <row r="26" spans="1:3" ht="78.75" x14ac:dyDescent="0.25">
      <c r="A26" s="1">
        <v>23</v>
      </c>
      <c r="B26" s="4" t="s">
        <v>72</v>
      </c>
      <c r="C26" s="5" t="s">
        <v>73</v>
      </c>
    </row>
    <row r="27" spans="1:3" ht="56.25" x14ac:dyDescent="0.25">
      <c r="A27" s="1">
        <v>24</v>
      </c>
      <c r="B27" s="4" t="s">
        <v>67</v>
      </c>
      <c r="C27" s="5" t="s">
        <v>66</v>
      </c>
    </row>
    <row r="28" spans="1:3" ht="56.25" x14ac:dyDescent="0.25">
      <c r="A28" s="1">
        <v>25</v>
      </c>
      <c r="B28" s="4" t="s">
        <v>69</v>
      </c>
      <c r="C28" s="5" t="s">
        <v>68</v>
      </c>
    </row>
    <row r="29" spans="1:3" ht="78.75" x14ac:dyDescent="0.25">
      <c r="A29" s="1">
        <v>26</v>
      </c>
      <c r="B29" s="4" t="s">
        <v>101</v>
      </c>
      <c r="C29" s="5" t="s">
        <v>100</v>
      </c>
    </row>
    <row r="30" spans="1:3" ht="67.5" x14ac:dyDescent="0.25">
      <c r="A30" s="1">
        <v>27</v>
      </c>
      <c r="B30" s="4" t="s">
        <v>99</v>
      </c>
      <c r="C30" s="5" t="s">
        <v>98</v>
      </c>
    </row>
    <row r="31" spans="1:3" ht="45" x14ac:dyDescent="0.25">
      <c r="A31" s="1">
        <v>28</v>
      </c>
      <c r="B31" s="4" t="s">
        <v>97</v>
      </c>
      <c r="C31" s="5" t="s">
        <v>96</v>
      </c>
    </row>
    <row r="32" spans="1:3" ht="78.75" x14ac:dyDescent="0.25">
      <c r="A32" s="1">
        <v>29</v>
      </c>
      <c r="B32" s="4" t="s">
        <v>112</v>
      </c>
      <c r="C32" s="5" t="s">
        <v>111</v>
      </c>
    </row>
    <row r="33" spans="1:3" ht="78.75" x14ac:dyDescent="0.25">
      <c r="A33" s="1">
        <v>30</v>
      </c>
      <c r="B33" s="4" t="s">
        <v>113</v>
      </c>
      <c r="C33" s="5" t="s">
        <v>111</v>
      </c>
    </row>
    <row r="34" spans="1:3" ht="78.75" x14ac:dyDescent="0.25">
      <c r="A34" s="1">
        <v>31</v>
      </c>
      <c r="B34" s="4" t="s">
        <v>72</v>
      </c>
      <c r="C34" s="5" t="s">
        <v>73</v>
      </c>
    </row>
    <row r="35" spans="1:3" ht="56.25" x14ac:dyDescent="0.25">
      <c r="A35" s="1">
        <v>32</v>
      </c>
      <c r="B35" s="4" t="s">
        <v>114</v>
      </c>
      <c r="C35" s="5" t="s">
        <v>73</v>
      </c>
    </row>
    <row r="36" spans="1:3" ht="56.25" x14ac:dyDescent="0.25">
      <c r="A36" s="1">
        <v>33</v>
      </c>
      <c r="B36" s="4" t="s">
        <v>116</v>
      </c>
      <c r="C36" s="5" t="s">
        <v>115</v>
      </c>
    </row>
    <row r="37" spans="1:3" ht="78.75" x14ac:dyDescent="0.25">
      <c r="A37" s="1">
        <v>34</v>
      </c>
      <c r="B37" s="4" t="s">
        <v>118</v>
      </c>
      <c r="C37" s="5" t="s">
        <v>117</v>
      </c>
    </row>
    <row r="38" spans="1:3" ht="78.75" x14ac:dyDescent="0.25">
      <c r="A38" s="1">
        <v>35</v>
      </c>
      <c r="B38" s="4" t="s">
        <v>120</v>
      </c>
      <c r="C38" s="5" t="s">
        <v>119</v>
      </c>
    </row>
    <row r="39" spans="1:3" ht="78.75" x14ac:dyDescent="0.25">
      <c r="A39" s="1">
        <v>36</v>
      </c>
      <c r="B39" s="4" t="s">
        <v>121</v>
      </c>
      <c r="C39" s="5" t="s">
        <v>119</v>
      </c>
    </row>
    <row r="40" spans="1:3" ht="78.75" x14ac:dyDescent="0.25">
      <c r="A40" s="1">
        <v>37</v>
      </c>
      <c r="B40" s="4" t="s">
        <v>122</v>
      </c>
      <c r="C40" s="5" t="s">
        <v>119</v>
      </c>
    </row>
    <row r="41" spans="1:3" ht="78.75" x14ac:dyDescent="0.25">
      <c r="A41" s="1">
        <v>38</v>
      </c>
      <c r="B41" s="4" t="s">
        <v>123</v>
      </c>
      <c r="C41" s="5" t="s">
        <v>119</v>
      </c>
    </row>
    <row r="42" spans="1:3" ht="78.75" x14ac:dyDescent="0.25">
      <c r="A42" s="1">
        <v>39</v>
      </c>
      <c r="B42" s="4" t="s">
        <v>124</v>
      </c>
      <c r="C42" s="5" t="s">
        <v>119</v>
      </c>
    </row>
    <row r="43" spans="1:3" ht="78.75" x14ac:dyDescent="0.25">
      <c r="A43" s="1">
        <v>40</v>
      </c>
      <c r="B43" s="4" t="s">
        <v>126</v>
      </c>
      <c r="C43" s="5" t="s">
        <v>125</v>
      </c>
    </row>
    <row r="44" spans="1:3" ht="56.25" x14ac:dyDescent="0.25">
      <c r="A44" s="1">
        <v>41</v>
      </c>
      <c r="B44" s="4" t="s">
        <v>127</v>
      </c>
      <c r="C44" s="5" t="s">
        <v>107</v>
      </c>
    </row>
    <row r="45" spans="1:3" ht="101.25" x14ac:dyDescent="0.25">
      <c r="A45" s="1">
        <v>42</v>
      </c>
      <c r="B45" s="5" t="s">
        <v>128</v>
      </c>
      <c r="C45" s="4" t="s">
        <v>129</v>
      </c>
    </row>
    <row r="46" spans="1:3" ht="78.75" x14ac:dyDescent="0.25">
      <c r="A46" s="1">
        <v>43</v>
      </c>
      <c r="B46" s="4" t="s">
        <v>131</v>
      </c>
      <c r="C46" s="5" t="s">
        <v>130</v>
      </c>
    </row>
    <row r="47" spans="1:3" ht="56.25" x14ac:dyDescent="0.25">
      <c r="A47" s="1">
        <v>44</v>
      </c>
      <c r="B47" s="4" t="s">
        <v>133</v>
      </c>
      <c r="C47" s="5" t="s">
        <v>132</v>
      </c>
    </row>
    <row r="48" spans="1:3" ht="90" x14ac:dyDescent="0.25">
      <c r="A48" s="1">
        <v>45</v>
      </c>
      <c r="B48" s="4" t="s">
        <v>141</v>
      </c>
      <c r="C48" s="5" t="s">
        <v>140</v>
      </c>
    </row>
    <row r="49" spans="1:3" ht="90" x14ac:dyDescent="0.25">
      <c r="A49" s="1">
        <v>46</v>
      </c>
      <c r="B49" s="4" t="s">
        <v>143</v>
      </c>
      <c r="C49" s="5" t="s">
        <v>142</v>
      </c>
    </row>
    <row r="50" spans="1:3" ht="56.25" x14ac:dyDescent="0.25">
      <c r="A50" s="1">
        <v>47</v>
      </c>
      <c r="B50" s="4" t="s">
        <v>145</v>
      </c>
      <c r="C50" s="5" t="s">
        <v>144</v>
      </c>
    </row>
    <row r="51" spans="1:3" ht="112.5" x14ac:dyDescent="0.25">
      <c r="A51" s="1">
        <v>48</v>
      </c>
      <c r="B51" s="4" t="s">
        <v>147</v>
      </c>
      <c r="C51" s="5" t="s">
        <v>146</v>
      </c>
    </row>
    <row r="52" spans="1:3" ht="101.25" x14ac:dyDescent="0.25">
      <c r="A52" s="1">
        <v>49</v>
      </c>
      <c r="B52" s="4" t="s">
        <v>149</v>
      </c>
      <c r="C52" s="5" t="s">
        <v>148</v>
      </c>
    </row>
    <row r="53" spans="1:3" ht="78.75" x14ac:dyDescent="0.25">
      <c r="A53" s="1">
        <v>50</v>
      </c>
      <c r="B53" s="4" t="s">
        <v>151</v>
      </c>
      <c r="C53" s="5" t="s">
        <v>150</v>
      </c>
    </row>
    <row r="54" spans="1:3" ht="90" x14ac:dyDescent="0.25">
      <c r="A54" s="1">
        <v>51</v>
      </c>
      <c r="B54" s="4" t="s">
        <v>151</v>
      </c>
      <c r="C54" s="5" t="s">
        <v>152</v>
      </c>
    </row>
    <row r="55" spans="1:3" ht="45" x14ac:dyDescent="0.25">
      <c r="A55" s="1">
        <v>52</v>
      </c>
      <c r="B55" s="4" t="s">
        <v>154</v>
      </c>
      <c r="C55" s="5" t="s">
        <v>153</v>
      </c>
    </row>
    <row r="56" spans="1:3" ht="45" x14ac:dyDescent="0.25">
      <c r="A56" s="1">
        <v>53</v>
      </c>
      <c r="B56" s="4" t="s">
        <v>161</v>
      </c>
      <c r="C56" s="5" t="s">
        <v>160</v>
      </c>
    </row>
    <row r="57" spans="1:3" ht="45" x14ac:dyDescent="0.25">
      <c r="A57" s="1">
        <v>54</v>
      </c>
      <c r="B57" s="4" t="s">
        <v>163</v>
      </c>
      <c r="C57" s="5" t="s">
        <v>162</v>
      </c>
    </row>
    <row r="58" spans="1:3" ht="112.5" x14ac:dyDescent="0.25">
      <c r="A58" s="1">
        <v>55</v>
      </c>
      <c r="B58" s="4" t="s">
        <v>165</v>
      </c>
      <c r="C58" s="5" t="s">
        <v>164</v>
      </c>
    </row>
    <row r="59" spans="1:3" ht="78.75" x14ac:dyDescent="0.25">
      <c r="A59" s="1">
        <v>56</v>
      </c>
      <c r="B59" s="4" t="s">
        <v>167</v>
      </c>
      <c r="C59" s="5" t="s">
        <v>166</v>
      </c>
    </row>
    <row r="60" spans="1:3" ht="56.25" x14ac:dyDescent="0.25">
      <c r="A60" s="1">
        <v>57</v>
      </c>
      <c r="B60" s="4" t="s">
        <v>170</v>
      </c>
      <c r="C60" s="5" t="s">
        <v>168</v>
      </c>
    </row>
    <row r="61" spans="1:3" ht="101.25" x14ac:dyDescent="0.25">
      <c r="A61" s="1">
        <v>58</v>
      </c>
      <c r="B61" s="4" t="s">
        <v>171</v>
      </c>
      <c r="C61" s="5" t="s">
        <v>169</v>
      </c>
    </row>
    <row r="62" spans="1:3" ht="123.75" x14ac:dyDescent="0.25">
      <c r="A62" s="1">
        <v>59</v>
      </c>
      <c r="B62" s="4" t="s">
        <v>173</v>
      </c>
      <c r="C62" s="5" t="s">
        <v>172</v>
      </c>
    </row>
    <row r="63" spans="1:3" ht="78.75" x14ac:dyDescent="0.25">
      <c r="A63" s="1">
        <v>60</v>
      </c>
      <c r="B63" s="4" t="s">
        <v>175</v>
      </c>
      <c r="C63" s="5" t="s">
        <v>174</v>
      </c>
    </row>
    <row r="64" spans="1:3" ht="78.75" x14ac:dyDescent="0.25">
      <c r="A64" s="1">
        <v>61</v>
      </c>
      <c r="B64" s="4" t="s">
        <v>176</v>
      </c>
      <c r="C64" s="5" t="s">
        <v>177</v>
      </c>
    </row>
    <row r="65" spans="1:3" ht="56.25" x14ac:dyDescent="0.25">
      <c r="A65" s="1">
        <v>62</v>
      </c>
      <c r="B65" s="4" t="s">
        <v>179</v>
      </c>
      <c r="C65" s="5" t="s">
        <v>178</v>
      </c>
    </row>
    <row r="66" spans="1:3" ht="56.25" x14ac:dyDescent="0.25">
      <c r="A66" s="1">
        <v>63</v>
      </c>
      <c r="B66" s="4" t="s">
        <v>181</v>
      </c>
      <c r="C66" s="5" t="s">
        <v>180</v>
      </c>
    </row>
    <row r="67" spans="1:3" ht="56.25" x14ac:dyDescent="0.25">
      <c r="A67" s="1">
        <v>64</v>
      </c>
      <c r="B67" s="4" t="s">
        <v>182</v>
      </c>
      <c r="C67" s="5" t="s">
        <v>180</v>
      </c>
    </row>
    <row r="68" spans="1:3" ht="112.5" x14ac:dyDescent="0.25">
      <c r="A68" s="1">
        <v>65</v>
      </c>
      <c r="B68" s="4" t="s">
        <v>201</v>
      </c>
      <c r="C68" s="5" t="s">
        <v>200</v>
      </c>
    </row>
    <row r="69" spans="1:3" ht="56.25" x14ac:dyDescent="0.25">
      <c r="A69" s="1">
        <v>66</v>
      </c>
      <c r="B69" s="4" t="s">
        <v>224</v>
      </c>
      <c r="C69" s="5" t="s">
        <v>202</v>
      </c>
    </row>
    <row r="70" spans="1:3" ht="112.5" x14ac:dyDescent="0.25">
      <c r="A70" s="1">
        <v>67</v>
      </c>
      <c r="B70" s="4" t="s">
        <v>204</v>
      </c>
      <c r="C70" s="5" t="s">
        <v>203</v>
      </c>
    </row>
    <row r="71" spans="1:3" ht="56.25" x14ac:dyDescent="0.25">
      <c r="A71" s="1">
        <v>68</v>
      </c>
      <c r="B71" s="4" t="s">
        <v>206</v>
      </c>
      <c r="C71" s="5" t="s">
        <v>205</v>
      </c>
    </row>
    <row r="72" spans="1:3" ht="56.25" x14ac:dyDescent="0.25">
      <c r="A72" s="1">
        <v>69</v>
      </c>
      <c r="B72" s="4" t="s">
        <v>207</v>
      </c>
      <c r="C72" s="5" t="s">
        <v>205</v>
      </c>
    </row>
    <row r="73" spans="1:3" ht="67.5" x14ac:dyDescent="0.25">
      <c r="A73" s="1">
        <v>70</v>
      </c>
      <c r="B73" s="4" t="s">
        <v>209</v>
      </c>
      <c r="C73" s="5" t="s">
        <v>208</v>
      </c>
    </row>
    <row r="74" spans="1:3" ht="56.25" x14ac:dyDescent="0.25">
      <c r="A74" s="1">
        <v>71</v>
      </c>
      <c r="B74" s="4" t="s">
        <v>211</v>
      </c>
      <c r="C74" s="5" t="s">
        <v>210</v>
      </c>
    </row>
    <row r="75" spans="1:3" ht="90" x14ac:dyDescent="0.25">
      <c r="A75" s="1">
        <v>72</v>
      </c>
      <c r="B75" s="4" t="s">
        <v>213</v>
      </c>
      <c r="C75" s="5" t="s">
        <v>212</v>
      </c>
    </row>
    <row r="76" spans="1:3" ht="56.25" x14ac:dyDescent="0.25">
      <c r="A76" s="1">
        <v>73</v>
      </c>
      <c r="B76" s="4" t="s">
        <v>215</v>
      </c>
      <c r="C76" s="5" t="s">
        <v>214</v>
      </c>
    </row>
    <row r="77" spans="1:3" ht="56.25" x14ac:dyDescent="0.25">
      <c r="A77" s="1">
        <v>74</v>
      </c>
      <c r="B77" s="4" t="s">
        <v>217</v>
      </c>
      <c r="C77" s="5" t="s">
        <v>216</v>
      </c>
    </row>
    <row r="78" spans="1:3" ht="45" x14ac:dyDescent="0.25">
      <c r="A78" s="1">
        <v>75</v>
      </c>
      <c r="B78" s="4" t="s">
        <v>226</v>
      </c>
      <c r="C78" s="5" t="s">
        <v>225</v>
      </c>
    </row>
    <row r="79" spans="1:3" ht="56.25" x14ac:dyDescent="0.25">
      <c r="A79" s="1">
        <v>76</v>
      </c>
      <c r="B79" s="4" t="s">
        <v>228</v>
      </c>
      <c r="C79" s="5" t="s">
        <v>227</v>
      </c>
    </row>
    <row r="80" spans="1:3" ht="67.5" x14ac:dyDescent="0.25">
      <c r="A80" s="1">
        <v>77</v>
      </c>
      <c r="B80" s="4" t="s">
        <v>260</v>
      </c>
      <c r="C80" s="5" t="s">
        <v>259</v>
      </c>
    </row>
    <row r="81" spans="1:5" ht="67.5" x14ac:dyDescent="0.25">
      <c r="A81" s="1">
        <v>78</v>
      </c>
      <c r="B81" s="4" t="s">
        <v>262</v>
      </c>
      <c r="C81" s="5" t="s">
        <v>261</v>
      </c>
    </row>
    <row r="82" spans="1:5" ht="56.25" x14ac:dyDescent="0.25">
      <c r="A82" s="1">
        <v>79</v>
      </c>
      <c r="B82" s="4" t="s">
        <v>298</v>
      </c>
      <c r="C82" s="5" t="s">
        <v>297</v>
      </c>
    </row>
    <row r="83" spans="1:5" ht="45" x14ac:dyDescent="0.25">
      <c r="A83" s="1">
        <v>80</v>
      </c>
      <c r="B83" s="4" t="s">
        <v>230</v>
      </c>
      <c r="C83" s="5" t="s">
        <v>229</v>
      </c>
    </row>
    <row r="84" spans="1:5" ht="45" x14ac:dyDescent="0.25">
      <c r="A84" s="1">
        <v>81</v>
      </c>
      <c r="B84" s="4" t="s">
        <v>232</v>
      </c>
      <c r="C84" s="5" t="s">
        <v>231</v>
      </c>
    </row>
    <row r="85" spans="1:5" ht="56.25" x14ac:dyDescent="0.25">
      <c r="A85" s="1">
        <v>82</v>
      </c>
      <c r="B85" s="4" t="s">
        <v>234</v>
      </c>
      <c r="C85" s="5" t="s">
        <v>233</v>
      </c>
    </row>
    <row r="86" spans="1:5" ht="45" x14ac:dyDescent="0.25">
      <c r="A86" s="1">
        <v>83</v>
      </c>
      <c r="B86" s="4" t="s">
        <v>236</v>
      </c>
      <c r="C86" s="5" t="s">
        <v>235</v>
      </c>
    </row>
    <row r="87" spans="1:5" ht="67.5" x14ac:dyDescent="0.25">
      <c r="A87" s="1">
        <v>84</v>
      </c>
      <c r="B87" s="4" t="s">
        <v>264</v>
      </c>
      <c r="C87" s="5" t="s">
        <v>263</v>
      </c>
    </row>
    <row r="88" spans="1:5" ht="101.25" x14ac:dyDescent="0.25">
      <c r="A88" s="1">
        <v>85</v>
      </c>
      <c r="B88" s="4" t="s">
        <v>266</v>
      </c>
      <c r="C88" s="5" t="s">
        <v>265</v>
      </c>
    </row>
    <row r="89" spans="1:5" ht="112.5" x14ac:dyDescent="0.25">
      <c r="A89" s="1">
        <v>86</v>
      </c>
      <c r="B89" s="4" t="s">
        <v>267</v>
      </c>
      <c r="C89" s="5" t="s">
        <v>265</v>
      </c>
      <c r="E89" t="e">
        <f>SUBTOTAL(9,#REF!)</f>
        <v>#REF!</v>
      </c>
    </row>
    <row r="90" spans="1:5" ht="45" x14ac:dyDescent="0.25">
      <c r="A90" s="1">
        <v>87</v>
      </c>
      <c r="B90" s="4" t="s">
        <v>269</v>
      </c>
      <c r="C90" s="5" t="s">
        <v>268</v>
      </c>
    </row>
    <row r="91" spans="1:5" ht="112.5" x14ac:dyDescent="0.25">
      <c r="A91" s="1">
        <v>88</v>
      </c>
      <c r="B91" s="4" t="s">
        <v>271</v>
      </c>
      <c r="C91" s="5" t="s">
        <v>270</v>
      </c>
    </row>
    <row r="92" spans="1:5" ht="56.25" x14ac:dyDescent="0.25">
      <c r="A92" s="1">
        <v>89</v>
      </c>
      <c r="B92" s="4" t="s">
        <v>273</v>
      </c>
      <c r="C92" s="5" t="s">
        <v>272</v>
      </c>
    </row>
    <row r="93" spans="1:5" ht="45" x14ac:dyDescent="0.25">
      <c r="A93" s="1">
        <v>90</v>
      </c>
      <c r="B93" s="4" t="s">
        <v>275</v>
      </c>
      <c r="C93" s="5" t="s">
        <v>274</v>
      </c>
    </row>
    <row r="94" spans="1:5" ht="123.75" x14ac:dyDescent="0.25">
      <c r="A94" s="1">
        <v>91</v>
      </c>
      <c r="B94" s="4" t="s">
        <v>277</v>
      </c>
      <c r="C94" s="5" t="s">
        <v>276</v>
      </c>
    </row>
    <row r="95" spans="1:5" ht="45" x14ac:dyDescent="0.25">
      <c r="A95" s="1">
        <v>92</v>
      </c>
      <c r="B95" s="4" t="s">
        <v>279</v>
      </c>
      <c r="C95" s="5" t="s">
        <v>278</v>
      </c>
    </row>
    <row r="96" spans="1:5" ht="45" x14ac:dyDescent="0.25">
      <c r="A96" s="1">
        <v>93</v>
      </c>
      <c r="B96" s="4" t="s">
        <v>294</v>
      </c>
      <c r="C96" s="5" t="s">
        <v>293</v>
      </c>
    </row>
    <row r="97" spans="1:3" ht="123.75" x14ac:dyDescent="0.25">
      <c r="A97" s="1">
        <v>94</v>
      </c>
      <c r="B97" s="4" t="s">
        <v>296</v>
      </c>
      <c r="C97" s="5" t="s">
        <v>295</v>
      </c>
    </row>
    <row r="98" spans="1:3" ht="67.5" x14ac:dyDescent="0.25">
      <c r="A98" s="1">
        <v>95</v>
      </c>
      <c r="B98" s="4" t="s">
        <v>300</v>
      </c>
      <c r="C98" s="5" t="s">
        <v>299</v>
      </c>
    </row>
    <row r="99" spans="1:3" ht="67.5" x14ac:dyDescent="0.25">
      <c r="A99" s="1">
        <v>96</v>
      </c>
      <c r="B99" s="4" t="s">
        <v>302</v>
      </c>
      <c r="C99" s="5" t="s">
        <v>301</v>
      </c>
    </row>
    <row r="100" spans="1:3" ht="78.75" x14ac:dyDescent="0.25">
      <c r="A100" s="1">
        <v>97</v>
      </c>
      <c r="B100" s="4" t="s">
        <v>303</v>
      </c>
      <c r="C100" s="5" t="s">
        <v>301</v>
      </c>
    </row>
    <row r="101" spans="1:3" ht="90" x14ac:dyDescent="0.25">
      <c r="A101" s="1">
        <v>98</v>
      </c>
      <c r="B101" s="4" t="s">
        <v>304</v>
      </c>
      <c r="C101" s="5" t="s">
        <v>301</v>
      </c>
    </row>
    <row r="102" spans="1:3" ht="45" x14ac:dyDescent="0.25">
      <c r="A102" s="1">
        <v>99</v>
      </c>
      <c r="B102" s="4" t="s">
        <v>306</v>
      </c>
      <c r="C102" s="5" t="s">
        <v>305</v>
      </c>
    </row>
    <row r="103" spans="1:3" ht="112.5" x14ac:dyDescent="0.25">
      <c r="A103" s="1">
        <v>100</v>
      </c>
      <c r="B103" s="4" t="s">
        <v>317</v>
      </c>
      <c r="C103" s="5" t="s">
        <v>315</v>
      </c>
    </row>
    <row r="104" spans="1:3" ht="45" x14ac:dyDescent="0.25">
      <c r="A104" s="1">
        <v>101</v>
      </c>
      <c r="B104" s="4" t="s">
        <v>316</v>
      </c>
      <c r="C104" s="5" t="s">
        <v>318</v>
      </c>
    </row>
    <row r="105" spans="1:3" ht="56.25" x14ac:dyDescent="0.25">
      <c r="A105" s="1">
        <v>102</v>
      </c>
      <c r="B105" s="4" t="s">
        <v>320</v>
      </c>
      <c r="C105" s="5" t="s">
        <v>319</v>
      </c>
    </row>
    <row r="106" spans="1:3" ht="67.5" x14ac:dyDescent="0.25">
      <c r="A106" s="1">
        <v>103</v>
      </c>
      <c r="B106" s="4" t="s">
        <v>322</v>
      </c>
      <c r="C106" s="5" t="s">
        <v>321</v>
      </c>
    </row>
    <row r="107" spans="1:3" ht="67.5" x14ac:dyDescent="0.25">
      <c r="A107" s="1">
        <v>104</v>
      </c>
      <c r="B107" s="4" t="s">
        <v>324</v>
      </c>
      <c r="C107" s="5" t="s">
        <v>323</v>
      </c>
    </row>
    <row r="108" spans="1:3" ht="67.5" x14ac:dyDescent="0.25">
      <c r="A108" s="1">
        <v>105</v>
      </c>
      <c r="B108" s="4" t="s">
        <v>324</v>
      </c>
      <c r="C108" s="5" t="s">
        <v>125</v>
      </c>
    </row>
    <row r="109" spans="1:3" ht="45" x14ac:dyDescent="0.25">
      <c r="A109" s="1">
        <v>106</v>
      </c>
      <c r="B109" s="4" t="s">
        <v>326</v>
      </c>
      <c r="C109" s="5" t="s">
        <v>325</v>
      </c>
    </row>
    <row r="110" spans="1:3" ht="78.75" x14ac:dyDescent="0.25">
      <c r="A110" s="1">
        <v>107</v>
      </c>
      <c r="B110" s="4" t="s">
        <v>327</v>
      </c>
      <c r="C110" s="5" t="s">
        <v>343</v>
      </c>
    </row>
    <row r="111" spans="1:3" ht="67.5" x14ac:dyDescent="0.25">
      <c r="A111" s="1">
        <v>108</v>
      </c>
      <c r="B111" s="4" t="s">
        <v>339</v>
      </c>
      <c r="C111" s="5" t="s">
        <v>331</v>
      </c>
    </row>
    <row r="112" spans="1:3" ht="56.25" x14ac:dyDescent="0.25">
      <c r="A112" s="1">
        <v>109</v>
      </c>
      <c r="B112" s="4" t="s">
        <v>328</v>
      </c>
      <c r="C112" s="5" t="s">
        <v>338</v>
      </c>
    </row>
    <row r="113" spans="1:3" ht="56.25" x14ac:dyDescent="0.25">
      <c r="A113" s="1">
        <v>110</v>
      </c>
      <c r="B113" s="4" t="s">
        <v>329</v>
      </c>
      <c r="C113" s="5" t="s">
        <v>330</v>
      </c>
    </row>
    <row r="114" spans="1:3" ht="56.25" x14ac:dyDescent="0.25">
      <c r="A114" s="1">
        <v>111</v>
      </c>
      <c r="B114" s="4" t="s">
        <v>412</v>
      </c>
      <c r="C114" s="5" t="s">
        <v>411</v>
      </c>
    </row>
    <row r="115" spans="1:3" ht="90" x14ac:dyDescent="0.25">
      <c r="A115" s="1">
        <v>112</v>
      </c>
      <c r="B115" s="4" t="s">
        <v>344</v>
      </c>
      <c r="C115" s="5" t="s">
        <v>427</v>
      </c>
    </row>
    <row r="116" spans="1:3" ht="112.5" x14ac:dyDescent="0.25">
      <c r="A116" s="1">
        <v>113</v>
      </c>
      <c r="B116" s="4" t="s">
        <v>345</v>
      </c>
      <c r="C116" s="5" t="s">
        <v>352</v>
      </c>
    </row>
    <row r="117" spans="1:3" ht="78.75" x14ac:dyDescent="0.25">
      <c r="A117" s="1">
        <v>114</v>
      </c>
      <c r="B117" s="4" t="s">
        <v>353</v>
      </c>
      <c r="C117" s="5" t="s">
        <v>346</v>
      </c>
    </row>
    <row r="118" spans="1:3" ht="67.5" x14ac:dyDescent="0.25">
      <c r="A118" s="1">
        <v>115</v>
      </c>
      <c r="B118" s="4" t="s">
        <v>347</v>
      </c>
      <c r="C118" s="5" t="s">
        <v>354</v>
      </c>
    </row>
    <row r="119" spans="1:3" ht="67.5" x14ac:dyDescent="0.25">
      <c r="A119" s="1">
        <v>116</v>
      </c>
      <c r="B119" s="4" t="s">
        <v>348</v>
      </c>
      <c r="C119" s="5" t="s">
        <v>355</v>
      </c>
    </row>
    <row r="120" spans="1:3" ht="67.5" x14ac:dyDescent="0.25">
      <c r="A120" s="1">
        <v>117</v>
      </c>
      <c r="B120" s="4" t="s">
        <v>349</v>
      </c>
      <c r="C120" s="4" t="s">
        <v>356</v>
      </c>
    </row>
    <row r="121" spans="1:3" ht="202.5" x14ac:dyDescent="0.25">
      <c r="A121" s="1">
        <v>118</v>
      </c>
      <c r="B121" s="4" t="s">
        <v>440</v>
      </c>
      <c r="C121" s="5" t="s">
        <v>350</v>
      </c>
    </row>
    <row r="122" spans="1:3" ht="56.25" x14ac:dyDescent="0.25">
      <c r="A122" s="1">
        <v>119</v>
      </c>
      <c r="B122" s="4" t="s">
        <v>351</v>
      </c>
      <c r="C122" s="5" t="s">
        <v>358</v>
      </c>
    </row>
    <row r="123" spans="1:3" ht="135" x14ac:dyDescent="0.25">
      <c r="A123" s="1">
        <v>120</v>
      </c>
      <c r="B123" s="4" t="s">
        <v>359</v>
      </c>
      <c r="C123" s="5" t="s">
        <v>357</v>
      </c>
    </row>
    <row r="124" spans="1:3" ht="90" x14ac:dyDescent="0.25">
      <c r="A124" s="1">
        <v>121</v>
      </c>
      <c r="B124" s="4" t="s">
        <v>361</v>
      </c>
      <c r="C124" s="5" t="s">
        <v>360</v>
      </c>
    </row>
    <row r="125" spans="1:3" ht="45" x14ac:dyDescent="0.25">
      <c r="A125" s="1">
        <v>122</v>
      </c>
      <c r="B125" s="4" t="s">
        <v>392</v>
      </c>
      <c r="C125" s="5" t="s">
        <v>391</v>
      </c>
    </row>
    <row r="126" spans="1:3" ht="56.25" x14ac:dyDescent="0.25">
      <c r="A126" s="1">
        <v>123</v>
      </c>
      <c r="B126" s="4" t="s">
        <v>394</v>
      </c>
      <c r="C126" s="5" t="s">
        <v>393</v>
      </c>
    </row>
    <row r="127" spans="1:3" ht="45" x14ac:dyDescent="0.25">
      <c r="A127" s="1">
        <v>124</v>
      </c>
      <c r="B127" s="4" t="s">
        <v>396</v>
      </c>
      <c r="C127" s="5" t="s">
        <v>395</v>
      </c>
    </row>
    <row r="128" spans="1:3" ht="45" x14ac:dyDescent="0.25">
      <c r="A128" s="1">
        <v>125</v>
      </c>
      <c r="B128" s="4" t="s">
        <v>397</v>
      </c>
      <c r="C128" s="5" t="s">
        <v>395</v>
      </c>
    </row>
    <row r="129" spans="1:3" ht="90" x14ac:dyDescent="0.25">
      <c r="A129" s="1">
        <v>126</v>
      </c>
      <c r="B129" s="4" t="s">
        <v>399</v>
      </c>
      <c r="C129" s="5" t="s">
        <v>398</v>
      </c>
    </row>
    <row r="130" spans="1:3" ht="56.25" x14ac:dyDescent="0.25">
      <c r="A130" s="1">
        <v>127</v>
      </c>
      <c r="B130" s="4" t="s">
        <v>400</v>
      </c>
      <c r="C130" s="5" t="s">
        <v>402</v>
      </c>
    </row>
    <row r="131" spans="1:3" ht="56.25" x14ac:dyDescent="0.25">
      <c r="A131" s="1">
        <v>128</v>
      </c>
      <c r="B131" s="4" t="s">
        <v>401</v>
      </c>
      <c r="C131" s="5" t="s">
        <v>205</v>
      </c>
    </row>
    <row r="132" spans="1:3" ht="101.25" x14ac:dyDescent="0.25">
      <c r="A132" s="1">
        <v>129</v>
      </c>
      <c r="B132" s="4" t="s">
        <v>404</v>
      </c>
      <c r="C132" s="5" t="s">
        <v>403</v>
      </c>
    </row>
    <row r="133" spans="1:3" ht="33.75" x14ac:dyDescent="0.25">
      <c r="A133" s="1">
        <v>130</v>
      </c>
      <c r="B133" s="4" t="s">
        <v>406</v>
      </c>
      <c r="C133" s="5" t="s">
        <v>405</v>
      </c>
    </row>
    <row r="134" spans="1:3" ht="78.75" x14ac:dyDescent="0.25">
      <c r="A134" s="1">
        <v>131</v>
      </c>
      <c r="B134" s="4" t="s">
        <v>407</v>
      </c>
      <c r="C134" s="5" t="s">
        <v>408</v>
      </c>
    </row>
    <row r="135" spans="1:3" ht="56.25" x14ac:dyDescent="0.25">
      <c r="A135" s="1">
        <v>132</v>
      </c>
      <c r="B135" s="4" t="s">
        <v>410</v>
      </c>
      <c r="C135" s="5" t="s">
        <v>409</v>
      </c>
    </row>
    <row r="136" spans="1:3" ht="135" x14ac:dyDescent="0.25">
      <c r="A136" s="1">
        <v>133</v>
      </c>
      <c r="B136" s="4" t="s">
        <v>420</v>
      </c>
      <c r="C136" s="5" t="s">
        <v>419</v>
      </c>
    </row>
    <row r="137" spans="1:3" ht="146.25" x14ac:dyDescent="0.25">
      <c r="A137" s="1">
        <v>134</v>
      </c>
      <c r="B137" s="4" t="s">
        <v>422</v>
      </c>
      <c r="C137" s="5" t="s">
        <v>421</v>
      </c>
    </row>
    <row r="138" spans="1:3" ht="67.5" x14ac:dyDescent="0.25">
      <c r="A138" s="1">
        <v>135</v>
      </c>
      <c r="B138" s="4" t="s">
        <v>424</v>
      </c>
      <c r="C138" s="5" t="s">
        <v>423</v>
      </c>
    </row>
    <row r="139" spans="1:3" ht="56.25" x14ac:dyDescent="0.25">
      <c r="A139" s="1">
        <v>136</v>
      </c>
      <c r="B139" s="4" t="s">
        <v>426</v>
      </c>
      <c r="C139" s="5" t="s">
        <v>425</v>
      </c>
    </row>
    <row r="140" spans="1:3" ht="90" x14ac:dyDescent="0.25">
      <c r="A140" s="1">
        <v>137</v>
      </c>
      <c r="B140" s="4" t="s">
        <v>429</v>
      </c>
      <c r="C140" s="5" t="s">
        <v>428</v>
      </c>
    </row>
    <row r="141" spans="1:3" ht="45" x14ac:dyDescent="0.25">
      <c r="A141" s="1">
        <v>138</v>
      </c>
      <c r="B141" s="4" t="s">
        <v>431</v>
      </c>
      <c r="C141" s="5" t="s">
        <v>430</v>
      </c>
    </row>
    <row r="142" spans="1:3" ht="56.25" x14ac:dyDescent="0.25">
      <c r="A142" s="1">
        <v>139</v>
      </c>
      <c r="B142" s="4" t="s">
        <v>433</v>
      </c>
      <c r="C142" s="5" t="s">
        <v>432</v>
      </c>
    </row>
    <row r="143" spans="1:3" ht="67.5" x14ac:dyDescent="0.25">
      <c r="A143" s="1">
        <v>140</v>
      </c>
      <c r="B143" s="4" t="s">
        <v>443</v>
      </c>
      <c r="C143" s="5" t="s">
        <v>442</v>
      </c>
    </row>
    <row r="144" spans="1:3" ht="67.5" x14ac:dyDescent="0.25">
      <c r="A144" s="1">
        <v>141</v>
      </c>
      <c r="B144" s="4" t="s">
        <v>444</v>
      </c>
      <c r="C144" s="5" t="s">
        <v>442</v>
      </c>
    </row>
    <row r="145" spans="1:3" ht="67.5" x14ac:dyDescent="0.25">
      <c r="A145" s="1">
        <v>142</v>
      </c>
      <c r="B145" s="4" t="s">
        <v>446</v>
      </c>
      <c r="C145" s="5" t="s">
        <v>445</v>
      </c>
    </row>
    <row r="146" spans="1:3" ht="45" x14ac:dyDescent="0.25">
      <c r="A146" s="1">
        <v>143</v>
      </c>
      <c r="B146" s="4" t="s">
        <v>448</v>
      </c>
      <c r="C146" s="5" t="s">
        <v>447</v>
      </c>
    </row>
    <row r="147" spans="1:3" ht="45" x14ac:dyDescent="0.25">
      <c r="A147" s="1">
        <v>144</v>
      </c>
      <c r="B147" s="4" t="s">
        <v>450</v>
      </c>
      <c r="C147" s="5" t="s">
        <v>449</v>
      </c>
    </row>
    <row r="148" spans="1:3" ht="78.75" x14ac:dyDescent="0.25">
      <c r="A148" s="1">
        <v>145</v>
      </c>
      <c r="B148" s="4" t="s">
        <v>452</v>
      </c>
      <c r="C148" s="5" t="s">
        <v>451</v>
      </c>
    </row>
    <row r="149" spans="1:3" ht="56.25" x14ac:dyDescent="0.25">
      <c r="A149" s="1">
        <v>146</v>
      </c>
      <c r="B149" s="4" t="s">
        <v>454</v>
      </c>
      <c r="C149" s="5" t="s">
        <v>453</v>
      </c>
    </row>
    <row r="150" spans="1:3" ht="146.25" x14ac:dyDescent="0.25">
      <c r="A150" s="1">
        <v>147</v>
      </c>
      <c r="B150" s="4" t="s">
        <v>456</v>
      </c>
      <c r="C150" s="5" t="s">
        <v>455</v>
      </c>
    </row>
    <row r="151" spans="1:3" ht="45" x14ac:dyDescent="0.25">
      <c r="A151" s="1">
        <v>148</v>
      </c>
      <c r="B151" s="4" t="s">
        <v>458</v>
      </c>
      <c r="C151" s="5" t="s">
        <v>457</v>
      </c>
    </row>
    <row r="152" spans="1:3" ht="56.25" x14ac:dyDescent="0.25">
      <c r="A152" s="1">
        <v>149</v>
      </c>
      <c r="B152" s="4" t="s">
        <v>460</v>
      </c>
      <c r="C152" s="5" t="s">
        <v>459</v>
      </c>
    </row>
    <row r="153" spans="1:3" ht="56.25" x14ac:dyDescent="0.25">
      <c r="A153" s="1">
        <v>150</v>
      </c>
      <c r="B153" s="4" t="s">
        <v>474</v>
      </c>
      <c r="C153" s="5" t="s">
        <v>473</v>
      </c>
    </row>
    <row r="154" spans="1:3" ht="78.75" x14ac:dyDescent="0.25">
      <c r="A154" s="1">
        <v>151</v>
      </c>
      <c r="B154" s="4" t="s">
        <v>476</v>
      </c>
      <c r="C154" s="5" t="s">
        <v>475</v>
      </c>
    </row>
    <row r="155" spans="1:3" ht="45" x14ac:dyDescent="0.25">
      <c r="A155" s="1">
        <v>152</v>
      </c>
      <c r="B155" s="4" t="s">
        <v>477</v>
      </c>
      <c r="C155" s="5" t="s">
        <v>544</v>
      </c>
    </row>
    <row r="156" spans="1:3" ht="90" x14ac:dyDescent="0.25">
      <c r="A156" s="1">
        <v>153</v>
      </c>
      <c r="B156" s="4" t="s">
        <v>478</v>
      </c>
      <c r="C156" s="5" t="s">
        <v>82</v>
      </c>
    </row>
    <row r="157" spans="1:3" ht="56.25" x14ac:dyDescent="0.25">
      <c r="A157" s="1">
        <v>154</v>
      </c>
      <c r="B157" s="4" t="s">
        <v>480</v>
      </c>
      <c r="C157" s="5" t="s">
        <v>479</v>
      </c>
    </row>
    <row r="158" spans="1:3" ht="56.25" x14ac:dyDescent="0.25">
      <c r="A158" s="1">
        <v>155</v>
      </c>
      <c r="B158" s="4" t="s">
        <v>482</v>
      </c>
      <c r="C158" s="5" t="s">
        <v>481</v>
      </c>
    </row>
    <row r="159" spans="1:3" ht="67.5" x14ac:dyDescent="0.25">
      <c r="A159" s="1">
        <v>156</v>
      </c>
      <c r="B159" s="4" t="s">
        <v>484</v>
      </c>
      <c r="C159" s="5" t="s">
        <v>483</v>
      </c>
    </row>
    <row r="160" spans="1:3" ht="56.25" x14ac:dyDescent="0.25">
      <c r="A160" s="1">
        <v>157</v>
      </c>
      <c r="B160" s="4" t="s">
        <v>485</v>
      </c>
      <c r="C160" s="5" t="s">
        <v>350</v>
      </c>
    </row>
    <row r="161" spans="1:3" ht="78.75" x14ac:dyDescent="0.25">
      <c r="A161" s="1">
        <v>158</v>
      </c>
      <c r="B161" s="4" t="s">
        <v>487</v>
      </c>
      <c r="C161" s="5" t="s">
        <v>493</v>
      </c>
    </row>
    <row r="162" spans="1:3" ht="78.75" x14ac:dyDescent="0.25">
      <c r="A162" s="1">
        <v>159</v>
      </c>
      <c r="B162" s="4" t="s">
        <v>492</v>
      </c>
      <c r="C162" s="5" t="s">
        <v>486</v>
      </c>
    </row>
    <row r="163" spans="1:3" ht="78.75" x14ac:dyDescent="0.25">
      <c r="A163" s="1">
        <v>160</v>
      </c>
      <c r="B163" s="4" t="s">
        <v>491</v>
      </c>
      <c r="C163" s="5" t="s">
        <v>545</v>
      </c>
    </row>
    <row r="164" spans="1:3" ht="78.75" x14ac:dyDescent="0.25">
      <c r="A164" s="1">
        <v>161</v>
      </c>
      <c r="B164" s="4" t="s">
        <v>490</v>
      </c>
      <c r="C164" s="5" t="s">
        <v>488</v>
      </c>
    </row>
    <row r="165" spans="1:3" ht="78.75" x14ac:dyDescent="0.25">
      <c r="A165" s="1">
        <v>162</v>
      </c>
      <c r="B165" s="4" t="s">
        <v>489</v>
      </c>
      <c r="C165" s="5" t="s">
        <v>494</v>
      </c>
    </row>
    <row r="166" spans="1:3" ht="56.25" x14ac:dyDescent="0.25">
      <c r="A166" s="1">
        <v>163</v>
      </c>
      <c r="B166" s="4" t="s">
        <v>495</v>
      </c>
      <c r="C166" s="5" t="s">
        <v>496</v>
      </c>
    </row>
    <row r="167" spans="1:3" ht="112.5" x14ac:dyDescent="0.25">
      <c r="A167" s="1">
        <v>164</v>
      </c>
      <c r="B167" s="4" t="s">
        <v>497</v>
      </c>
      <c r="C167" s="5" t="s">
        <v>498</v>
      </c>
    </row>
    <row r="168" spans="1:3" ht="67.5" x14ac:dyDescent="0.25">
      <c r="A168" s="1">
        <v>165</v>
      </c>
      <c r="B168" s="4" t="s">
        <v>546</v>
      </c>
      <c r="C168" s="5" t="s">
        <v>499</v>
      </c>
    </row>
    <row r="169" spans="1:3" ht="56.25" x14ac:dyDescent="0.25">
      <c r="A169" s="1">
        <v>166</v>
      </c>
      <c r="B169" s="4" t="s">
        <v>513</v>
      </c>
      <c r="C169" s="5" t="s">
        <v>515</v>
      </c>
    </row>
    <row r="170" spans="1:3" ht="101.25" x14ac:dyDescent="0.25">
      <c r="A170" s="1">
        <v>167</v>
      </c>
      <c r="B170" s="4" t="s">
        <v>514</v>
      </c>
      <c r="C170" s="5" t="s">
        <v>516</v>
      </c>
    </row>
    <row r="171" spans="1:3" ht="45" x14ac:dyDescent="0.25">
      <c r="A171" s="1">
        <v>168</v>
      </c>
      <c r="B171" s="4" t="s">
        <v>517</v>
      </c>
      <c r="C171" s="5" t="s">
        <v>547</v>
      </c>
    </row>
    <row r="172" spans="1:3" ht="45" x14ac:dyDescent="0.25">
      <c r="A172" s="1">
        <v>169</v>
      </c>
      <c r="B172" s="4" t="s">
        <v>518</v>
      </c>
      <c r="C172" s="5" t="s">
        <v>519</v>
      </c>
    </row>
    <row r="173" spans="1:3" ht="90" x14ac:dyDescent="0.25">
      <c r="A173" s="1">
        <v>170</v>
      </c>
      <c r="B173" s="4" t="s">
        <v>521</v>
      </c>
      <c r="C173" s="5" t="s">
        <v>520</v>
      </c>
    </row>
    <row r="174" spans="1:3" ht="56.25" x14ac:dyDescent="0.25">
      <c r="A174" s="1">
        <v>171</v>
      </c>
      <c r="B174" s="4" t="s">
        <v>522</v>
      </c>
      <c r="C174" s="5" t="s">
        <v>523</v>
      </c>
    </row>
    <row r="175" spans="1:3" ht="78.75" x14ac:dyDescent="0.25">
      <c r="A175" s="1">
        <v>172</v>
      </c>
      <c r="B175" s="4" t="s">
        <v>525</v>
      </c>
      <c r="C175" s="5" t="s">
        <v>524</v>
      </c>
    </row>
    <row r="176" spans="1:3" ht="56.25" x14ac:dyDescent="0.25">
      <c r="A176" s="1">
        <v>173</v>
      </c>
      <c r="B176" s="4" t="s">
        <v>526</v>
      </c>
      <c r="C176" s="5" t="s">
        <v>527</v>
      </c>
    </row>
    <row r="177" spans="1:3" ht="101.25" x14ac:dyDescent="0.25">
      <c r="A177" s="1">
        <v>174</v>
      </c>
      <c r="B177" s="4" t="s">
        <v>528</v>
      </c>
      <c r="C177" s="5" t="s">
        <v>529</v>
      </c>
    </row>
    <row r="178" spans="1:3" ht="123.75" x14ac:dyDescent="0.25">
      <c r="A178" s="1">
        <v>175</v>
      </c>
      <c r="B178" s="4" t="s">
        <v>530</v>
      </c>
      <c r="C178" s="5" t="s">
        <v>531</v>
      </c>
    </row>
    <row r="179" spans="1:3" ht="56.25" x14ac:dyDescent="0.25">
      <c r="A179" s="1">
        <v>176</v>
      </c>
      <c r="B179" s="4" t="s">
        <v>554</v>
      </c>
      <c r="C179" s="5" t="s">
        <v>555</v>
      </c>
    </row>
    <row r="180" spans="1:3" ht="56.25" x14ac:dyDescent="0.25">
      <c r="A180" s="1">
        <v>177</v>
      </c>
      <c r="B180" s="4" t="s">
        <v>556</v>
      </c>
      <c r="C180" s="5" t="s">
        <v>557</v>
      </c>
    </row>
    <row r="181" spans="1:3" ht="56.25" x14ac:dyDescent="0.25">
      <c r="A181" s="1">
        <v>178</v>
      </c>
      <c r="B181" s="4" t="s">
        <v>558</v>
      </c>
      <c r="C181" s="5" t="s">
        <v>559</v>
      </c>
    </row>
    <row r="182" spans="1:3" ht="135" x14ac:dyDescent="0.25">
      <c r="A182" s="1">
        <v>179</v>
      </c>
      <c r="B182" s="4" t="s">
        <v>560</v>
      </c>
      <c r="C182" s="5" t="s">
        <v>592</v>
      </c>
    </row>
    <row r="183" spans="1:3" ht="180" x14ac:dyDescent="0.25">
      <c r="A183" s="1">
        <v>180</v>
      </c>
      <c r="B183" s="4" t="s">
        <v>561</v>
      </c>
      <c r="C183" s="5" t="s">
        <v>562</v>
      </c>
    </row>
    <row r="184" spans="1:3" ht="202.5" x14ac:dyDescent="0.25">
      <c r="A184" s="1">
        <v>181</v>
      </c>
      <c r="B184" s="4" t="s">
        <v>563</v>
      </c>
      <c r="C184" s="5" t="s">
        <v>564</v>
      </c>
    </row>
    <row r="185" spans="1:3" ht="84" x14ac:dyDescent="0.25">
      <c r="A185" s="1">
        <v>182</v>
      </c>
      <c r="B185" s="6" t="s">
        <v>565</v>
      </c>
      <c r="C185" s="5" t="s">
        <v>566</v>
      </c>
    </row>
    <row r="186" spans="1:3" ht="191.25" x14ac:dyDescent="0.25">
      <c r="A186" s="1">
        <v>183</v>
      </c>
      <c r="B186" s="4" t="s">
        <v>593</v>
      </c>
      <c r="C186" s="5" t="s">
        <v>567</v>
      </c>
    </row>
    <row r="187" spans="1:3" ht="67.5" x14ac:dyDescent="0.25">
      <c r="A187" s="1">
        <v>184</v>
      </c>
      <c r="B187" s="4" t="s">
        <v>568</v>
      </c>
      <c r="C187" s="5" t="s">
        <v>566</v>
      </c>
    </row>
    <row r="188" spans="1:3" ht="56.25" x14ac:dyDescent="0.25">
      <c r="A188" s="1">
        <v>185</v>
      </c>
      <c r="B188" s="4" t="s">
        <v>570</v>
      </c>
      <c r="C188" s="5" t="s">
        <v>569</v>
      </c>
    </row>
    <row r="189" spans="1:3" ht="56.25" x14ac:dyDescent="0.25">
      <c r="A189" s="1">
        <v>186</v>
      </c>
      <c r="B189" s="4" t="s">
        <v>571</v>
      </c>
      <c r="C189" s="5" t="s">
        <v>569</v>
      </c>
    </row>
    <row r="190" spans="1:3" ht="101.25" x14ac:dyDescent="0.25">
      <c r="A190" s="1">
        <v>187</v>
      </c>
      <c r="B190" s="4" t="s">
        <v>585</v>
      </c>
      <c r="C190" s="5" t="s">
        <v>586</v>
      </c>
    </row>
    <row r="191" spans="1:3" ht="101.25" x14ac:dyDescent="0.25">
      <c r="A191" s="1">
        <v>188</v>
      </c>
      <c r="B191" s="4" t="s">
        <v>596</v>
      </c>
      <c r="C191" s="5" t="s">
        <v>586</v>
      </c>
    </row>
    <row r="192" spans="1:3" ht="56.25" x14ac:dyDescent="0.25">
      <c r="A192" s="1">
        <v>189</v>
      </c>
      <c r="B192" s="4" t="s">
        <v>587</v>
      </c>
      <c r="C192" s="5" t="s">
        <v>588</v>
      </c>
    </row>
    <row r="193" spans="1:3" ht="56.25" x14ac:dyDescent="0.25">
      <c r="A193" s="1">
        <v>190</v>
      </c>
      <c r="B193" s="4" t="s">
        <v>589</v>
      </c>
      <c r="C193" s="5" t="s">
        <v>588</v>
      </c>
    </row>
    <row r="194" spans="1:3" ht="56.25" x14ac:dyDescent="0.25">
      <c r="A194" s="1">
        <v>191</v>
      </c>
      <c r="B194" s="4" t="s">
        <v>590</v>
      </c>
      <c r="C194" s="5" t="s">
        <v>591</v>
      </c>
    </row>
    <row r="195" spans="1:3" ht="258.75" x14ac:dyDescent="0.25">
      <c r="A195" s="1">
        <v>192</v>
      </c>
      <c r="B195" s="4" t="s">
        <v>597</v>
      </c>
      <c r="C195" s="5" t="s">
        <v>599</v>
      </c>
    </row>
    <row r="196" spans="1:3" ht="258.75" x14ac:dyDescent="0.25">
      <c r="A196" s="1">
        <v>193</v>
      </c>
      <c r="B196" s="4" t="s">
        <v>598</v>
      </c>
      <c r="C196" s="5" t="s">
        <v>599</v>
      </c>
    </row>
    <row r="197" spans="1:3" ht="67.5" x14ac:dyDescent="0.25">
      <c r="A197" s="1">
        <v>194</v>
      </c>
      <c r="B197" s="4" t="s">
        <v>600</v>
      </c>
      <c r="C197" s="5" t="s">
        <v>601</v>
      </c>
    </row>
    <row r="198" spans="1:3" ht="78.75" x14ac:dyDescent="0.25">
      <c r="A198" s="1">
        <v>195</v>
      </c>
      <c r="B198" s="4" t="s">
        <v>603</v>
      </c>
      <c r="C198" s="5" t="s">
        <v>602</v>
      </c>
    </row>
    <row r="199" spans="1:3" ht="101.25" x14ac:dyDescent="0.25">
      <c r="A199" s="1">
        <v>196</v>
      </c>
      <c r="B199" s="4" t="s">
        <v>605</v>
      </c>
      <c r="C199" s="5" t="s">
        <v>604</v>
      </c>
    </row>
    <row r="200" spans="1:3" ht="135" x14ac:dyDescent="0.25">
      <c r="A200" s="1">
        <v>197</v>
      </c>
      <c r="B200" s="4" t="s">
        <v>607</v>
      </c>
      <c r="C200" s="5" t="s">
        <v>606</v>
      </c>
    </row>
    <row r="201" spans="1:3" ht="56.25" x14ac:dyDescent="0.25">
      <c r="A201" s="1">
        <v>198</v>
      </c>
      <c r="B201" s="4" t="s">
        <v>608</v>
      </c>
      <c r="C201" s="5" t="s">
        <v>609</v>
      </c>
    </row>
    <row r="202" spans="1:3" ht="78.75" x14ac:dyDescent="0.25">
      <c r="A202" s="1">
        <v>199</v>
      </c>
      <c r="B202" s="4" t="s">
        <v>611</v>
      </c>
      <c r="C202" s="5" t="s">
        <v>610</v>
      </c>
    </row>
    <row r="203" spans="1:3" ht="67.5" x14ac:dyDescent="0.25">
      <c r="A203" s="1">
        <v>200</v>
      </c>
      <c r="B203" s="4" t="s">
        <v>612</v>
      </c>
      <c r="C203" s="5" t="s">
        <v>613</v>
      </c>
    </row>
    <row r="204" spans="1:3" ht="202.5" x14ac:dyDescent="0.25">
      <c r="A204" s="1">
        <v>201</v>
      </c>
      <c r="B204" s="4" t="s">
        <v>614</v>
      </c>
      <c r="C204" s="5" t="s">
        <v>599</v>
      </c>
    </row>
    <row r="205" spans="1:3" x14ac:dyDescent="0.25">
      <c r="A205" s="1">
        <v>202</v>
      </c>
      <c r="B205" s="4"/>
      <c r="C205" s="5"/>
    </row>
    <row r="206" spans="1:3" ht="56.25" x14ac:dyDescent="0.25">
      <c r="A206" s="1">
        <v>203</v>
      </c>
      <c r="B206" s="4" t="s">
        <v>636</v>
      </c>
      <c r="C206" s="5" t="s">
        <v>637</v>
      </c>
    </row>
    <row r="207" spans="1:3" ht="45" x14ac:dyDescent="0.25">
      <c r="A207" s="1">
        <v>204</v>
      </c>
      <c r="B207" s="4" t="s">
        <v>638</v>
      </c>
      <c r="C207" s="5" t="s">
        <v>639</v>
      </c>
    </row>
    <row r="208" spans="1:3" ht="56.25" x14ac:dyDescent="0.25">
      <c r="A208" s="1">
        <v>205</v>
      </c>
      <c r="B208" s="4" t="s">
        <v>640</v>
      </c>
      <c r="C208" s="5" t="s">
        <v>641</v>
      </c>
    </row>
    <row r="209" spans="1:3" ht="56.25" x14ac:dyDescent="0.25">
      <c r="A209" s="1">
        <v>206</v>
      </c>
      <c r="B209" s="4" t="s">
        <v>642</v>
      </c>
      <c r="C209" s="5" t="s">
        <v>643</v>
      </c>
    </row>
    <row r="210" spans="1:3" ht="45" x14ac:dyDescent="0.25">
      <c r="A210" s="1">
        <v>207</v>
      </c>
      <c r="B210" s="4" t="s">
        <v>644</v>
      </c>
      <c r="C210" s="5" t="s">
        <v>645</v>
      </c>
    </row>
    <row r="211" spans="1:3" ht="90" x14ac:dyDescent="0.25">
      <c r="A211" s="1">
        <v>208</v>
      </c>
      <c r="B211" s="4" t="s">
        <v>646</v>
      </c>
      <c r="C211" s="5" t="s">
        <v>169</v>
      </c>
    </row>
    <row r="212" spans="1:3" ht="90" x14ac:dyDescent="0.25">
      <c r="A212" s="1">
        <v>209</v>
      </c>
      <c r="B212" s="4" t="s">
        <v>647</v>
      </c>
      <c r="C212" s="5" t="s">
        <v>648</v>
      </c>
    </row>
    <row r="213" spans="1:3" ht="78.75" x14ac:dyDescent="0.25">
      <c r="A213" s="1">
        <v>210</v>
      </c>
      <c r="B213" s="4" t="s">
        <v>649</v>
      </c>
      <c r="C213" s="5" t="s">
        <v>475</v>
      </c>
    </row>
    <row r="214" spans="1:3" ht="67.5" x14ac:dyDescent="0.25">
      <c r="A214" s="1">
        <v>211</v>
      </c>
      <c r="B214" s="4" t="s">
        <v>650</v>
      </c>
      <c r="C214" s="5" t="s">
        <v>651</v>
      </c>
    </row>
    <row r="215" spans="1:3" ht="78.75" x14ac:dyDescent="0.25">
      <c r="A215" s="1">
        <v>212</v>
      </c>
      <c r="B215" s="4" t="s">
        <v>652</v>
      </c>
      <c r="C215" s="5" t="s">
        <v>653</v>
      </c>
    </row>
    <row r="216" spans="1:3" ht="78.75" x14ac:dyDescent="0.25">
      <c r="A216" s="1">
        <v>213</v>
      </c>
      <c r="B216" s="4" t="s">
        <v>654</v>
      </c>
      <c r="C216" s="5" t="s">
        <v>653</v>
      </c>
    </row>
    <row r="217" spans="1:3" ht="101.25" x14ac:dyDescent="0.25">
      <c r="A217" s="1">
        <v>214</v>
      </c>
      <c r="B217" s="4" t="s">
        <v>655</v>
      </c>
      <c r="C217" s="5" t="s">
        <v>656</v>
      </c>
    </row>
    <row r="218" spans="1:3" ht="90" x14ac:dyDescent="0.25">
      <c r="A218" s="1">
        <v>215</v>
      </c>
      <c r="B218" s="4" t="s">
        <v>657</v>
      </c>
      <c r="C218" s="5" t="s">
        <v>658</v>
      </c>
    </row>
    <row r="219" spans="1:3" ht="90" x14ac:dyDescent="0.25">
      <c r="A219" s="1">
        <v>216</v>
      </c>
      <c r="B219" s="4" t="s">
        <v>659</v>
      </c>
      <c r="C219" s="5" t="s">
        <v>660</v>
      </c>
    </row>
    <row r="220" spans="1:3" ht="90" x14ac:dyDescent="0.25">
      <c r="A220" s="1">
        <v>217</v>
      </c>
      <c r="B220" s="4" t="s">
        <v>478</v>
      </c>
      <c r="C220" s="5" t="s">
        <v>82</v>
      </c>
    </row>
    <row r="221" spans="1:3" ht="78.75" x14ac:dyDescent="0.25">
      <c r="A221" s="1">
        <v>218</v>
      </c>
      <c r="B221" s="4" t="s">
        <v>661</v>
      </c>
      <c r="C221" s="5" t="s">
        <v>662</v>
      </c>
    </row>
    <row r="222" spans="1:3" ht="90" x14ac:dyDescent="0.25">
      <c r="A222" s="1">
        <v>219</v>
      </c>
      <c r="B222" s="4" t="s">
        <v>663</v>
      </c>
      <c r="C222" s="5" t="s">
        <v>664</v>
      </c>
    </row>
    <row r="223" spans="1:3" ht="101.25" x14ac:dyDescent="0.25">
      <c r="A223" s="1">
        <v>220</v>
      </c>
      <c r="B223" s="4" t="s">
        <v>665</v>
      </c>
      <c r="C223" s="5" t="s">
        <v>664</v>
      </c>
    </row>
    <row r="224" spans="1:3" ht="191.25" x14ac:dyDescent="0.25">
      <c r="A224" s="1">
        <v>221</v>
      </c>
      <c r="B224" s="4" t="s">
        <v>666</v>
      </c>
      <c r="C224" s="5" t="s">
        <v>660</v>
      </c>
    </row>
    <row r="225" spans="1:3" ht="90" x14ac:dyDescent="0.25">
      <c r="A225" s="1">
        <v>222</v>
      </c>
      <c r="B225" s="4" t="s">
        <v>667</v>
      </c>
      <c r="C225" s="5" t="s">
        <v>668</v>
      </c>
    </row>
    <row r="226" spans="1:3" ht="56.25" x14ac:dyDescent="0.25">
      <c r="A226" s="1">
        <v>223</v>
      </c>
      <c r="B226" s="4" t="s">
        <v>754</v>
      </c>
      <c r="C226" s="5" t="s">
        <v>669</v>
      </c>
    </row>
    <row r="227" spans="1:3" ht="56.25" x14ac:dyDescent="0.25">
      <c r="A227" s="1">
        <v>224</v>
      </c>
      <c r="B227" s="4" t="s">
        <v>670</v>
      </c>
      <c r="C227" s="5" t="s">
        <v>671</v>
      </c>
    </row>
    <row r="228" spans="1:3" ht="56.25" x14ac:dyDescent="0.25">
      <c r="A228" s="1">
        <v>225</v>
      </c>
      <c r="B228" s="4" t="s">
        <v>672</v>
      </c>
      <c r="C228" s="5" t="s">
        <v>673</v>
      </c>
    </row>
    <row r="229" spans="1:3" ht="101.25" x14ac:dyDescent="0.25">
      <c r="A229" s="1">
        <v>226</v>
      </c>
      <c r="B229" s="4" t="s">
        <v>674</v>
      </c>
      <c r="C229" s="5" t="s">
        <v>675</v>
      </c>
    </row>
    <row r="230" spans="1:3" ht="409.5" x14ac:dyDescent="0.25">
      <c r="A230" s="1">
        <v>227</v>
      </c>
      <c r="B230" s="4" t="s">
        <v>676</v>
      </c>
      <c r="C230" s="5" t="s">
        <v>677</v>
      </c>
    </row>
    <row r="231" spans="1:3" ht="56.25" x14ac:dyDescent="0.25">
      <c r="A231" s="1">
        <v>228</v>
      </c>
      <c r="B231" s="4" t="s">
        <v>678</v>
      </c>
      <c r="C231" s="5" t="s">
        <v>679</v>
      </c>
    </row>
    <row r="232" spans="1:3" ht="67.5" x14ac:dyDescent="0.25">
      <c r="A232" s="1">
        <v>229</v>
      </c>
      <c r="B232" s="4" t="s">
        <v>680</v>
      </c>
      <c r="C232" s="5" t="s">
        <v>753</v>
      </c>
    </row>
    <row r="233" spans="1:3" ht="45" x14ac:dyDescent="0.25">
      <c r="A233" s="1">
        <v>230</v>
      </c>
      <c r="B233" s="4" t="s">
        <v>681</v>
      </c>
      <c r="C233" s="5" t="s">
        <v>682</v>
      </c>
    </row>
    <row r="234" spans="1:3" ht="67.5" x14ac:dyDescent="0.25">
      <c r="A234" s="1">
        <v>231</v>
      </c>
      <c r="B234" s="4" t="s">
        <v>683</v>
      </c>
      <c r="C234" s="5" t="s">
        <v>684</v>
      </c>
    </row>
    <row r="235" spans="1:3" ht="90" x14ac:dyDescent="0.25">
      <c r="A235" s="1">
        <v>232</v>
      </c>
      <c r="B235" s="4" t="s">
        <v>685</v>
      </c>
      <c r="C235" s="5" t="s">
        <v>660</v>
      </c>
    </row>
    <row r="236" spans="1:3" ht="101.25" x14ac:dyDescent="0.25">
      <c r="A236" s="1">
        <v>233</v>
      </c>
      <c r="B236" s="4" t="s">
        <v>686</v>
      </c>
      <c r="C236" s="5" t="s">
        <v>687</v>
      </c>
    </row>
    <row r="237" spans="1:3" ht="123.75" x14ac:dyDescent="0.25">
      <c r="A237" s="1">
        <v>234</v>
      </c>
      <c r="B237" s="4" t="s">
        <v>688</v>
      </c>
      <c r="C237" s="5" t="s">
        <v>689</v>
      </c>
    </row>
    <row r="238" spans="1:3" ht="56.25" x14ac:dyDescent="0.25">
      <c r="A238" s="1">
        <v>235</v>
      </c>
      <c r="B238" s="4" t="s">
        <v>690</v>
      </c>
      <c r="C238" s="5" t="s">
        <v>691</v>
      </c>
    </row>
    <row r="239" spans="1:3" ht="56.25" x14ac:dyDescent="0.25">
      <c r="A239" s="1">
        <v>236</v>
      </c>
      <c r="B239" s="4" t="s">
        <v>804</v>
      </c>
      <c r="C239" s="5" t="s">
        <v>805</v>
      </c>
    </row>
    <row r="240" spans="1:3" ht="67.5" x14ac:dyDescent="0.25">
      <c r="A240" s="1">
        <v>237</v>
      </c>
      <c r="B240" s="4" t="s">
        <v>806</v>
      </c>
      <c r="C240" s="5" t="s">
        <v>63</v>
      </c>
    </row>
    <row r="241" spans="1:3" ht="67.5" x14ac:dyDescent="0.25">
      <c r="A241" s="1">
        <v>238</v>
      </c>
      <c r="B241" s="4" t="s">
        <v>807</v>
      </c>
      <c r="C241" s="5" t="s">
        <v>808</v>
      </c>
    </row>
    <row r="242" spans="1:3" ht="78.75" x14ac:dyDescent="0.25">
      <c r="A242" s="1">
        <v>239</v>
      </c>
      <c r="B242" s="4" t="s">
        <v>809</v>
      </c>
      <c r="C242" s="5" t="s">
        <v>810</v>
      </c>
    </row>
    <row r="243" spans="1:3" ht="101.25" x14ac:dyDescent="0.25">
      <c r="A243" s="1">
        <v>240</v>
      </c>
      <c r="B243" s="4" t="s">
        <v>811</v>
      </c>
      <c r="C243" s="5" t="s">
        <v>812</v>
      </c>
    </row>
    <row r="244" spans="1:3" ht="78.75" x14ac:dyDescent="0.25">
      <c r="A244" s="1">
        <v>241</v>
      </c>
      <c r="B244" s="4" t="s">
        <v>813</v>
      </c>
      <c r="C244" s="5" t="s">
        <v>814</v>
      </c>
    </row>
    <row r="245" spans="1:3" ht="101.25" x14ac:dyDescent="0.25">
      <c r="A245" s="1">
        <v>242</v>
      </c>
      <c r="B245" s="4" t="s">
        <v>815</v>
      </c>
      <c r="C245" s="5" t="s">
        <v>599</v>
      </c>
    </row>
    <row r="246" spans="1:3" ht="101.25" x14ac:dyDescent="0.25">
      <c r="A246" s="1">
        <v>243</v>
      </c>
      <c r="B246" s="4" t="s">
        <v>816</v>
      </c>
      <c r="C246" s="5" t="s">
        <v>599</v>
      </c>
    </row>
    <row r="247" spans="1:3" ht="67.5" x14ac:dyDescent="0.25">
      <c r="A247" s="1">
        <v>244</v>
      </c>
      <c r="B247" s="4" t="s">
        <v>817</v>
      </c>
      <c r="C247" s="5" t="s">
        <v>818</v>
      </c>
    </row>
    <row r="248" spans="1:3" ht="78.75" x14ac:dyDescent="0.25">
      <c r="A248" s="1">
        <v>245</v>
      </c>
      <c r="B248" s="4" t="s">
        <v>819</v>
      </c>
      <c r="C248" s="5" t="s">
        <v>820</v>
      </c>
    </row>
    <row r="249" spans="1:3" ht="56.25" x14ac:dyDescent="0.25">
      <c r="A249" s="1">
        <v>246</v>
      </c>
      <c r="B249" s="4" t="s">
        <v>821</v>
      </c>
      <c r="C249" s="5" t="s">
        <v>822</v>
      </c>
    </row>
    <row r="250" spans="1:3" ht="56.25" x14ac:dyDescent="0.25">
      <c r="A250" s="1">
        <v>247</v>
      </c>
      <c r="B250" s="4" t="s">
        <v>823</v>
      </c>
      <c r="C250" s="5" t="s">
        <v>824</v>
      </c>
    </row>
    <row r="251" spans="1:3" ht="45" x14ac:dyDescent="0.25">
      <c r="A251" s="1">
        <v>248</v>
      </c>
      <c r="B251" s="4" t="s">
        <v>825</v>
      </c>
      <c r="C251" s="5" t="s">
        <v>826</v>
      </c>
    </row>
    <row r="252" spans="1:3" ht="90" x14ac:dyDescent="0.25">
      <c r="A252" s="1">
        <v>249</v>
      </c>
      <c r="B252" s="4" t="s">
        <v>827</v>
      </c>
      <c r="C252" s="5" t="s">
        <v>828</v>
      </c>
    </row>
    <row r="253" spans="1:3" ht="67.5" x14ac:dyDescent="0.25">
      <c r="A253" s="1">
        <v>250</v>
      </c>
      <c r="B253" s="4" t="s">
        <v>829</v>
      </c>
      <c r="C253" s="5" t="s">
        <v>830</v>
      </c>
    </row>
    <row r="254" spans="1:3" ht="101.25" x14ac:dyDescent="0.25">
      <c r="A254" s="1">
        <v>251</v>
      </c>
      <c r="B254" s="4" t="s">
        <v>831</v>
      </c>
      <c r="C254" s="5" t="s">
        <v>832</v>
      </c>
    </row>
    <row r="255" spans="1:3" ht="67.5" x14ac:dyDescent="0.25">
      <c r="A255" s="1">
        <v>252</v>
      </c>
      <c r="B255" s="4" t="s">
        <v>833</v>
      </c>
      <c r="C255" s="5" t="s">
        <v>834</v>
      </c>
    </row>
    <row r="256" spans="1:3" ht="56.25" x14ac:dyDescent="0.25">
      <c r="A256" s="1">
        <v>253</v>
      </c>
      <c r="B256" s="4" t="s">
        <v>835</v>
      </c>
      <c r="C256" s="5" t="s">
        <v>836</v>
      </c>
    </row>
    <row r="257" spans="1:3" ht="56.25" x14ac:dyDescent="0.25">
      <c r="A257" s="1">
        <v>254</v>
      </c>
      <c r="B257" s="4" t="s">
        <v>837</v>
      </c>
      <c r="C257" s="5" t="s">
        <v>838</v>
      </c>
    </row>
    <row r="258" spans="1:3" ht="78.75" x14ac:dyDescent="0.25">
      <c r="A258" s="1">
        <v>255</v>
      </c>
      <c r="B258" s="4" t="s">
        <v>839</v>
      </c>
      <c r="C258" s="5" t="s">
        <v>483</v>
      </c>
    </row>
    <row r="259" spans="1:3" ht="56.25" x14ac:dyDescent="0.25">
      <c r="A259" s="1">
        <v>256</v>
      </c>
      <c r="B259" s="4" t="s">
        <v>840</v>
      </c>
      <c r="C259" s="5" t="s">
        <v>689</v>
      </c>
    </row>
    <row r="260" spans="1:3" ht="56.25" x14ac:dyDescent="0.25">
      <c r="A260" s="1">
        <v>257</v>
      </c>
      <c r="B260" s="4" t="s">
        <v>841</v>
      </c>
      <c r="C260" s="5" t="s">
        <v>689</v>
      </c>
    </row>
    <row r="261" spans="1:3" ht="67.5" x14ac:dyDescent="0.25">
      <c r="A261" s="1">
        <v>258</v>
      </c>
      <c r="B261" s="4" t="s">
        <v>856</v>
      </c>
      <c r="C261" s="5" t="s">
        <v>857</v>
      </c>
    </row>
    <row r="262" spans="1:3" ht="67.5" x14ac:dyDescent="0.25">
      <c r="A262" s="1">
        <v>259</v>
      </c>
      <c r="B262" s="4" t="s">
        <v>858</v>
      </c>
      <c r="C262" s="5" t="s">
        <v>857</v>
      </c>
    </row>
    <row r="263" spans="1:3" ht="56.25" x14ac:dyDescent="0.25">
      <c r="A263" s="1">
        <v>260</v>
      </c>
      <c r="B263" s="4" t="s">
        <v>859</v>
      </c>
      <c r="C263" s="5" t="s">
        <v>860</v>
      </c>
    </row>
    <row r="264" spans="1:3" ht="57.75" customHeight="1" x14ac:dyDescent="0.25">
      <c r="A264" s="1">
        <v>261</v>
      </c>
      <c r="B264" s="4" t="s">
        <v>862</v>
      </c>
      <c r="C264" s="5" t="s">
        <v>861</v>
      </c>
    </row>
    <row r="265" spans="1:3" ht="146.25" x14ac:dyDescent="0.25">
      <c r="A265" s="1">
        <v>262</v>
      </c>
      <c r="B265" s="4" t="s">
        <v>884</v>
      </c>
      <c r="C265" s="5" t="s">
        <v>599</v>
      </c>
    </row>
    <row r="266" spans="1:3" ht="67.5" x14ac:dyDescent="0.25">
      <c r="A266" s="1">
        <v>263</v>
      </c>
      <c r="B266" s="4" t="s">
        <v>877</v>
      </c>
      <c r="C266" s="5" t="s">
        <v>403</v>
      </c>
    </row>
    <row r="267" spans="1:3" ht="56.25" x14ac:dyDescent="0.25">
      <c r="A267" s="1">
        <v>264</v>
      </c>
      <c r="B267" s="4" t="s">
        <v>878</v>
      </c>
      <c r="C267" s="5" t="s">
        <v>879</v>
      </c>
    </row>
    <row r="268" spans="1:3" ht="67.5" x14ac:dyDescent="0.25">
      <c r="A268" s="1">
        <v>265</v>
      </c>
      <c r="B268" s="4" t="s">
        <v>880</v>
      </c>
      <c r="C268" s="5" t="s">
        <v>881</v>
      </c>
    </row>
    <row r="269" spans="1:3" ht="45" x14ac:dyDescent="0.25">
      <c r="A269" s="1">
        <v>266</v>
      </c>
      <c r="B269" s="4" t="s">
        <v>882</v>
      </c>
      <c r="C269" s="5" t="s">
        <v>883</v>
      </c>
    </row>
  </sheetData>
  <autoFilter ref="A2:C269"/>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7"/>
  <sheetViews>
    <sheetView tabSelected="1" workbookViewId="0">
      <selection activeCell="P2" sqref="D2:P2"/>
    </sheetView>
  </sheetViews>
  <sheetFormatPr defaultRowHeight="15" x14ac:dyDescent="0.25"/>
  <cols>
    <col min="1" max="1" width="4" customWidth="1"/>
    <col min="2" max="2" width="21.85546875" customWidth="1"/>
    <col min="3" max="3" width="22" customWidth="1"/>
  </cols>
  <sheetData>
    <row r="2" spans="1:3" ht="21" x14ac:dyDescent="0.25">
      <c r="A2" s="1" t="s">
        <v>0</v>
      </c>
      <c r="B2" s="1" t="s">
        <v>3</v>
      </c>
      <c r="C2" s="1" t="s">
        <v>2</v>
      </c>
    </row>
    <row r="3" spans="1:3" x14ac:dyDescent="0.25">
      <c r="A3" s="1">
        <v>1</v>
      </c>
      <c r="B3" s="3">
        <v>2</v>
      </c>
      <c r="C3" s="3">
        <v>3</v>
      </c>
    </row>
    <row r="4" spans="1:3" ht="67.5" x14ac:dyDescent="0.25">
      <c r="A4" s="1">
        <v>1</v>
      </c>
      <c r="B4" s="4" t="s">
        <v>31</v>
      </c>
      <c r="C4" s="5" t="s">
        <v>30</v>
      </c>
    </row>
    <row r="5" spans="1:3" ht="101.25" x14ac:dyDescent="0.25">
      <c r="A5" s="1">
        <v>2</v>
      </c>
      <c r="B5" s="4" t="s">
        <v>16</v>
      </c>
      <c r="C5" s="5" t="s">
        <v>15</v>
      </c>
    </row>
    <row r="6" spans="1:3" ht="67.5" x14ac:dyDescent="0.25">
      <c r="A6" s="1">
        <v>3</v>
      </c>
      <c r="B6" s="4" t="s">
        <v>33</v>
      </c>
      <c r="C6" s="5" t="s">
        <v>32</v>
      </c>
    </row>
    <row r="7" spans="1:3" ht="67.5" x14ac:dyDescent="0.25">
      <c r="A7" s="1">
        <v>4</v>
      </c>
      <c r="B7" s="4" t="s">
        <v>18</v>
      </c>
      <c r="C7" s="5" t="s">
        <v>17</v>
      </c>
    </row>
    <row r="8" spans="1:3" ht="78.75" x14ac:dyDescent="0.25">
      <c r="A8" s="1">
        <v>5</v>
      </c>
      <c r="B8" s="4" t="s">
        <v>35</v>
      </c>
      <c r="C8" s="5" t="s">
        <v>34</v>
      </c>
    </row>
    <row r="9" spans="1:3" ht="56.25" x14ac:dyDescent="0.25">
      <c r="A9" s="1">
        <v>6</v>
      </c>
      <c r="B9" s="4" t="s">
        <v>52</v>
      </c>
      <c r="C9" s="5" t="s">
        <v>56</v>
      </c>
    </row>
    <row r="10" spans="1:3" ht="67.5" x14ac:dyDescent="0.25">
      <c r="A10" s="1">
        <v>7</v>
      </c>
      <c r="B10" s="4" t="s">
        <v>37</v>
      </c>
      <c r="C10" s="5" t="s">
        <v>36</v>
      </c>
    </row>
    <row r="11" spans="1:3" ht="135" x14ac:dyDescent="0.25">
      <c r="A11" s="1">
        <v>8</v>
      </c>
      <c r="B11" s="4" t="s">
        <v>39</v>
      </c>
      <c r="C11" s="5" t="s">
        <v>38</v>
      </c>
    </row>
    <row r="12" spans="1:3" ht="67.5" x14ac:dyDescent="0.25">
      <c r="A12" s="1">
        <v>9</v>
      </c>
      <c r="B12" s="4" t="s">
        <v>41</v>
      </c>
      <c r="C12" s="5" t="s">
        <v>40</v>
      </c>
    </row>
    <row r="13" spans="1:3" ht="45" x14ac:dyDescent="0.25">
      <c r="A13" s="1">
        <v>10</v>
      </c>
      <c r="B13" s="4" t="s">
        <v>43</v>
      </c>
      <c r="C13" s="5" t="s">
        <v>42</v>
      </c>
    </row>
    <row r="14" spans="1:3" ht="67.5" x14ac:dyDescent="0.25">
      <c r="A14" s="1">
        <v>11</v>
      </c>
      <c r="B14" s="4" t="s">
        <v>45</v>
      </c>
      <c r="C14" s="5" t="s">
        <v>44</v>
      </c>
    </row>
    <row r="15" spans="1:3" ht="90" x14ac:dyDescent="0.25">
      <c r="A15" s="1">
        <v>12</v>
      </c>
      <c r="B15" s="4" t="s">
        <v>71</v>
      </c>
      <c r="C15" s="5" t="s">
        <v>70</v>
      </c>
    </row>
    <row r="16" spans="1:3" ht="45" x14ac:dyDescent="0.25">
      <c r="A16" s="1">
        <v>13</v>
      </c>
      <c r="B16" s="4" t="s">
        <v>75</v>
      </c>
      <c r="C16" s="5" t="s">
        <v>74</v>
      </c>
    </row>
    <row r="17" spans="1:3" ht="45" x14ac:dyDescent="0.25">
      <c r="A17" s="1">
        <v>14</v>
      </c>
      <c r="B17" s="4" t="s">
        <v>77</v>
      </c>
      <c r="C17" s="5" t="s">
        <v>76</v>
      </c>
    </row>
    <row r="18" spans="1:3" ht="45" x14ac:dyDescent="0.25">
      <c r="A18" s="1">
        <v>15</v>
      </c>
      <c r="B18" s="4" t="s">
        <v>79</v>
      </c>
      <c r="C18" s="5" t="s">
        <v>78</v>
      </c>
    </row>
    <row r="19" spans="1:3" ht="67.5" x14ac:dyDescent="0.25">
      <c r="A19" s="1">
        <v>16</v>
      </c>
      <c r="B19" s="4" t="s">
        <v>81</v>
      </c>
      <c r="C19" s="5" t="s">
        <v>80</v>
      </c>
    </row>
    <row r="20" spans="1:3" ht="78.75" x14ac:dyDescent="0.25">
      <c r="A20" s="1">
        <v>17</v>
      </c>
      <c r="B20" s="4" t="s">
        <v>83</v>
      </c>
      <c r="C20" s="5" t="s">
        <v>82</v>
      </c>
    </row>
    <row r="21" spans="1:3" ht="45" x14ac:dyDescent="0.25">
      <c r="A21" s="1">
        <v>18</v>
      </c>
      <c r="B21" s="4" t="s">
        <v>85</v>
      </c>
      <c r="C21" s="5" t="s">
        <v>84</v>
      </c>
    </row>
    <row r="22" spans="1:3" ht="56.25" x14ac:dyDescent="0.25">
      <c r="A22" s="1">
        <v>19</v>
      </c>
      <c r="B22" s="4" t="s">
        <v>87</v>
      </c>
      <c r="C22" s="5" t="s">
        <v>86</v>
      </c>
    </row>
    <row r="23" spans="1:3" ht="45" x14ac:dyDescent="0.25">
      <c r="A23" s="1">
        <v>20</v>
      </c>
      <c r="B23" s="4" t="s">
        <v>89</v>
      </c>
      <c r="C23" s="5" t="s">
        <v>88</v>
      </c>
    </row>
    <row r="24" spans="1:3" ht="78.75" x14ac:dyDescent="0.25">
      <c r="A24" s="1">
        <v>21</v>
      </c>
      <c r="B24" s="4" t="s">
        <v>91</v>
      </c>
      <c r="C24" s="5" t="s">
        <v>90</v>
      </c>
    </row>
    <row r="25" spans="1:3" ht="45" x14ac:dyDescent="0.25">
      <c r="A25" s="1">
        <v>22</v>
      </c>
      <c r="B25" s="4" t="s">
        <v>93</v>
      </c>
      <c r="C25" s="5" t="s">
        <v>92</v>
      </c>
    </row>
    <row r="26" spans="1:3" ht="78.75" x14ac:dyDescent="0.25">
      <c r="A26" s="1">
        <v>23</v>
      </c>
      <c r="B26" s="4" t="s">
        <v>95</v>
      </c>
      <c r="C26" s="5" t="s">
        <v>94</v>
      </c>
    </row>
    <row r="27" spans="1:3" ht="78.75" x14ac:dyDescent="0.25">
      <c r="A27" s="1">
        <v>24</v>
      </c>
      <c r="B27" s="4" t="s">
        <v>103</v>
      </c>
      <c r="C27" s="5" t="s">
        <v>102</v>
      </c>
    </row>
    <row r="28" spans="1:3" ht="67.5" x14ac:dyDescent="0.25">
      <c r="A28" s="1">
        <v>25</v>
      </c>
      <c r="B28" s="4" t="s">
        <v>105</v>
      </c>
      <c r="C28" s="5" t="s">
        <v>104</v>
      </c>
    </row>
    <row r="29" spans="1:3" ht="67.5" x14ac:dyDescent="0.25">
      <c r="A29" s="1">
        <v>26</v>
      </c>
      <c r="B29" s="4" t="s">
        <v>106</v>
      </c>
      <c r="C29" s="5" t="s">
        <v>104</v>
      </c>
    </row>
    <row r="30" spans="1:3" ht="33.75" x14ac:dyDescent="0.25">
      <c r="A30" s="1">
        <v>27</v>
      </c>
      <c r="B30" s="4" t="s">
        <v>108</v>
      </c>
      <c r="C30" s="5" t="s">
        <v>107</v>
      </c>
    </row>
    <row r="31" spans="1:3" ht="180" x14ac:dyDescent="0.25">
      <c r="A31" s="1">
        <v>28</v>
      </c>
      <c r="B31" s="4" t="s">
        <v>110</v>
      </c>
      <c r="C31" s="5" t="s">
        <v>109</v>
      </c>
    </row>
    <row r="32" spans="1:3" ht="45" x14ac:dyDescent="0.25">
      <c r="A32" s="1">
        <v>29</v>
      </c>
      <c r="B32" s="4" t="s">
        <v>135</v>
      </c>
      <c r="C32" s="5" t="s">
        <v>134</v>
      </c>
    </row>
    <row r="33" spans="1:3" ht="56.25" x14ac:dyDescent="0.25">
      <c r="A33" s="1">
        <v>30</v>
      </c>
      <c r="B33" s="4" t="s">
        <v>137</v>
      </c>
      <c r="C33" s="5" t="s">
        <v>136</v>
      </c>
    </row>
    <row r="34" spans="1:3" ht="33.75" x14ac:dyDescent="0.25">
      <c r="A34" s="1">
        <v>31</v>
      </c>
      <c r="B34" s="4" t="s">
        <v>139</v>
      </c>
      <c r="C34" s="5" t="s">
        <v>138</v>
      </c>
    </row>
    <row r="35" spans="1:3" ht="90" x14ac:dyDescent="0.25">
      <c r="A35" s="1">
        <v>32</v>
      </c>
      <c r="B35" s="4" t="s">
        <v>156</v>
      </c>
      <c r="C35" s="5" t="s">
        <v>155</v>
      </c>
    </row>
    <row r="36" spans="1:3" ht="56.25" x14ac:dyDescent="0.25">
      <c r="A36" s="1">
        <v>33</v>
      </c>
      <c r="B36" s="4" t="s">
        <v>158</v>
      </c>
      <c r="C36" s="5" t="s">
        <v>157</v>
      </c>
    </row>
    <row r="37" spans="1:3" ht="56.25" x14ac:dyDescent="0.25">
      <c r="A37" s="1">
        <v>34</v>
      </c>
      <c r="B37" s="4" t="s">
        <v>159</v>
      </c>
      <c r="C37" s="5" t="s">
        <v>157</v>
      </c>
    </row>
    <row r="38" spans="1:3" ht="45" x14ac:dyDescent="0.25">
      <c r="A38" s="1">
        <v>35</v>
      </c>
      <c r="B38" s="4" t="s">
        <v>184</v>
      </c>
      <c r="C38" s="5" t="s">
        <v>183</v>
      </c>
    </row>
    <row r="39" spans="1:3" ht="101.25" x14ac:dyDescent="0.25">
      <c r="A39" s="1">
        <v>36</v>
      </c>
      <c r="B39" s="4" t="s">
        <v>186</v>
      </c>
      <c r="C39" s="5" t="s">
        <v>185</v>
      </c>
    </row>
    <row r="40" spans="1:3" ht="67.5" x14ac:dyDescent="0.25">
      <c r="A40" s="1">
        <v>37</v>
      </c>
      <c r="B40" s="4" t="s">
        <v>188</v>
      </c>
      <c r="C40" s="5" t="s">
        <v>187</v>
      </c>
    </row>
    <row r="41" spans="1:3" ht="45" x14ac:dyDescent="0.25">
      <c r="A41" s="1">
        <v>38</v>
      </c>
      <c r="B41" s="4" t="s">
        <v>190</v>
      </c>
      <c r="C41" s="5" t="s">
        <v>189</v>
      </c>
    </row>
    <row r="42" spans="1:3" ht="33.75" x14ac:dyDescent="0.25">
      <c r="A42" s="1">
        <v>39</v>
      </c>
      <c r="B42" s="4" t="s">
        <v>192</v>
      </c>
      <c r="C42" s="5" t="s">
        <v>191</v>
      </c>
    </row>
    <row r="43" spans="1:3" ht="90" x14ac:dyDescent="0.25">
      <c r="A43" s="1">
        <v>40</v>
      </c>
      <c r="B43" s="4" t="s">
        <v>222</v>
      </c>
      <c r="C43" s="5" t="s">
        <v>193</v>
      </c>
    </row>
    <row r="44" spans="1:3" ht="78.75" x14ac:dyDescent="0.25">
      <c r="A44" s="1">
        <v>41</v>
      </c>
      <c r="B44" s="4" t="s">
        <v>195</v>
      </c>
      <c r="C44" s="5" t="s">
        <v>194</v>
      </c>
    </row>
    <row r="45" spans="1:3" ht="67.5" x14ac:dyDescent="0.25">
      <c r="A45" s="1">
        <v>42</v>
      </c>
      <c r="B45" s="4" t="s">
        <v>197</v>
      </c>
      <c r="C45" s="5" t="s">
        <v>196</v>
      </c>
    </row>
    <row r="46" spans="1:3" ht="67.5" x14ac:dyDescent="0.25">
      <c r="A46" s="1">
        <v>43</v>
      </c>
      <c r="B46" s="4" t="s">
        <v>223</v>
      </c>
      <c r="C46" s="5" t="s">
        <v>198</v>
      </c>
    </row>
    <row r="47" spans="1:3" ht="45" x14ac:dyDescent="0.25">
      <c r="A47" s="1">
        <v>44</v>
      </c>
      <c r="B47" s="4" t="s">
        <v>14</v>
      </c>
      <c r="C47" s="5" t="s">
        <v>199</v>
      </c>
    </row>
    <row r="48" spans="1:3" ht="78.75" x14ac:dyDescent="0.25">
      <c r="A48" s="1">
        <v>45</v>
      </c>
      <c r="B48" s="4" t="s">
        <v>219</v>
      </c>
      <c r="C48" s="5" t="s">
        <v>218</v>
      </c>
    </row>
    <row r="49" spans="1:3" ht="45" x14ac:dyDescent="0.25">
      <c r="A49" s="1">
        <v>46</v>
      </c>
      <c r="B49" s="4" t="s">
        <v>221</v>
      </c>
      <c r="C49" s="5" t="s">
        <v>220</v>
      </c>
    </row>
    <row r="50" spans="1:3" ht="56.25" x14ac:dyDescent="0.25">
      <c r="A50" s="1">
        <v>47</v>
      </c>
      <c r="B50" s="4" t="s">
        <v>238</v>
      </c>
      <c r="C50" s="5" t="s">
        <v>237</v>
      </c>
    </row>
    <row r="51" spans="1:3" ht="90" x14ac:dyDescent="0.25">
      <c r="A51" s="1">
        <v>48</v>
      </c>
      <c r="B51" s="4" t="s">
        <v>240</v>
      </c>
      <c r="C51" s="5" t="s">
        <v>239</v>
      </c>
    </row>
    <row r="52" spans="1:3" ht="67.5" x14ac:dyDescent="0.25">
      <c r="A52" s="1">
        <v>49</v>
      </c>
      <c r="B52" s="4" t="s">
        <v>242</v>
      </c>
      <c r="C52" s="5" t="s">
        <v>241</v>
      </c>
    </row>
    <row r="53" spans="1:3" ht="56.25" x14ac:dyDescent="0.25">
      <c r="A53" s="1">
        <v>50</v>
      </c>
      <c r="B53" s="4" t="s">
        <v>244</v>
      </c>
      <c r="C53" s="5" t="s">
        <v>243</v>
      </c>
    </row>
    <row r="54" spans="1:3" x14ac:dyDescent="0.25">
      <c r="A54" s="1">
        <v>51</v>
      </c>
      <c r="B54" s="4" t="s">
        <v>4</v>
      </c>
      <c r="C54" s="5" t="s">
        <v>4</v>
      </c>
    </row>
    <row r="55" spans="1:3" ht="112.5" x14ac:dyDescent="0.25">
      <c r="A55" s="1">
        <v>52</v>
      </c>
      <c r="B55" s="4" t="s">
        <v>246</v>
      </c>
      <c r="C55" s="5" t="s">
        <v>245</v>
      </c>
    </row>
    <row r="56" spans="1:3" ht="56.25" x14ac:dyDescent="0.25">
      <c r="A56" s="1">
        <v>53</v>
      </c>
      <c r="B56" s="4" t="s">
        <v>248</v>
      </c>
      <c r="C56" s="5" t="s">
        <v>247</v>
      </c>
    </row>
    <row r="57" spans="1:3" ht="45" x14ac:dyDescent="0.25">
      <c r="A57" s="1">
        <v>54</v>
      </c>
      <c r="B57" s="4" t="s">
        <v>250</v>
      </c>
      <c r="C57" s="5" t="s">
        <v>249</v>
      </c>
    </row>
    <row r="58" spans="1:3" ht="56.25" x14ac:dyDescent="0.25">
      <c r="A58" s="1">
        <v>55</v>
      </c>
      <c r="B58" s="4" t="s">
        <v>252</v>
      </c>
      <c r="C58" s="5" t="s">
        <v>251</v>
      </c>
    </row>
    <row r="59" spans="1:3" ht="56.25" x14ac:dyDescent="0.25">
      <c r="A59" s="1">
        <v>56</v>
      </c>
      <c r="B59" s="4" t="s">
        <v>253</v>
      </c>
      <c r="C59" s="5" t="s">
        <v>251</v>
      </c>
    </row>
    <row r="60" spans="1:3" ht="56.25" x14ac:dyDescent="0.25">
      <c r="A60" s="1">
        <v>57</v>
      </c>
      <c r="B60" s="4" t="s">
        <v>254</v>
      </c>
      <c r="C60" s="5" t="s">
        <v>251</v>
      </c>
    </row>
    <row r="61" spans="1:3" ht="56.25" x14ac:dyDescent="0.25">
      <c r="A61" s="1">
        <v>58</v>
      </c>
      <c r="B61" s="4" t="s">
        <v>439</v>
      </c>
      <c r="C61" s="5" t="s">
        <v>438</v>
      </c>
    </row>
    <row r="62" spans="1:3" ht="123.75" x14ac:dyDescent="0.25">
      <c r="A62" s="1">
        <v>59</v>
      </c>
      <c r="B62" s="4" t="s">
        <v>258</v>
      </c>
      <c r="C62" s="5" t="s">
        <v>257</v>
      </c>
    </row>
    <row r="63" spans="1:3" ht="45" x14ac:dyDescent="0.25">
      <c r="A63" s="1">
        <v>60</v>
      </c>
      <c r="B63" s="4" t="s">
        <v>256</v>
      </c>
      <c r="C63" s="5" t="s">
        <v>255</v>
      </c>
    </row>
    <row r="64" spans="1:3" ht="56.25" x14ac:dyDescent="0.25">
      <c r="A64" s="1">
        <v>61</v>
      </c>
      <c r="B64" s="4" t="s">
        <v>281</v>
      </c>
      <c r="C64" s="5" t="s">
        <v>280</v>
      </c>
    </row>
    <row r="65" spans="1:3" ht="67.5" x14ac:dyDescent="0.25">
      <c r="A65" s="1">
        <v>62</v>
      </c>
      <c r="B65" s="4" t="s">
        <v>283</v>
      </c>
      <c r="C65" s="5" t="s">
        <v>282</v>
      </c>
    </row>
    <row r="66" spans="1:3" ht="67.5" x14ac:dyDescent="0.25">
      <c r="A66" s="1">
        <v>63</v>
      </c>
      <c r="B66" s="4" t="s">
        <v>285</v>
      </c>
      <c r="C66" s="5" t="s">
        <v>284</v>
      </c>
    </row>
    <row r="67" spans="1:3" ht="78.75" x14ac:dyDescent="0.25">
      <c r="A67" s="1">
        <v>64</v>
      </c>
      <c r="B67" s="4" t="s">
        <v>287</v>
      </c>
      <c r="C67" s="5" t="s">
        <v>286</v>
      </c>
    </row>
    <row r="68" spans="1:3" ht="78.75" x14ac:dyDescent="0.25">
      <c r="A68" s="1">
        <v>65</v>
      </c>
      <c r="B68" s="4" t="s">
        <v>289</v>
      </c>
      <c r="C68" s="5" t="s">
        <v>288</v>
      </c>
    </row>
    <row r="69" spans="1:3" ht="56.25" x14ac:dyDescent="0.25">
      <c r="A69" s="1">
        <v>66</v>
      </c>
      <c r="B69" s="4" t="s">
        <v>291</v>
      </c>
      <c r="C69" s="5" t="s">
        <v>290</v>
      </c>
    </row>
    <row r="70" spans="1:3" ht="56.25" x14ac:dyDescent="0.25">
      <c r="A70" s="1">
        <v>67</v>
      </c>
      <c r="B70" s="4" t="s">
        <v>292</v>
      </c>
      <c r="C70" s="5" t="s">
        <v>290</v>
      </c>
    </row>
    <row r="71" spans="1:3" ht="45" x14ac:dyDescent="0.25">
      <c r="A71" s="1">
        <v>68</v>
      </c>
      <c r="B71" s="4" t="s">
        <v>308</v>
      </c>
      <c r="C71" s="5" t="s">
        <v>307</v>
      </c>
    </row>
    <row r="72" spans="1:3" ht="45" x14ac:dyDescent="0.25">
      <c r="A72" s="1">
        <v>69</v>
      </c>
      <c r="B72" s="4" t="s">
        <v>309</v>
      </c>
      <c r="C72" s="5" t="s">
        <v>257</v>
      </c>
    </row>
    <row r="73" spans="1:3" ht="56.25" x14ac:dyDescent="0.25">
      <c r="A73" s="1">
        <v>70</v>
      </c>
      <c r="B73" s="4" t="s">
        <v>311</v>
      </c>
      <c r="C73" s="5" t="s">
        <v>310</v>
      </c>
    </row>
    <row r="74" spans="1:3" ht="78.75" x14ac:dyDescent="0.25">
      <c r="A74" s="1">
        <v>71</v>
      </c>
      <c r="B74" s="4" t="s">
        <v>72</v>
      </c>
      <c r="C74" s="5" t="s">
        <v>312</v>
      </c>
    </row>
    <row r="75" spans="1:3" ht="45" x14ac:dyDescent="0.25">
      <c r="A75" s="1">
        <v>72</v>
      </c>
      <c r="B75" s="4" t="s">
        <v>114</v>
      </c>
      <c r="C75" s="5" t="s">
        <v>312</v>
      </c>
    </row>
    <row r="76" spans="1:3" ht="90" x14ac:dyDescent="0.25">
      <c r="A76" s="1">
        <v>73</v>
      </c>
      <c r="B76" s="4" t="s">
        <v>314</v>
      </c>
      <c r="C76" s="5" t="s">
        <v>313</v>
      </c>
    </row>
    <row r="77" spans="1:3" ht="45" x14ac:dyDescent="0.25">
      <c r="A77" s="1">
        <v>74</v>
      </c>
      <c r="B77" s="4" t="s">
        <v>332</v>
      </c>
      <c r="C77" s="5" t="s">
        <v>333</v>
      </c>
    </row>
    <row r="78" spans="1:3" ht="45" x14ac:dyDescent="0.25">
      <c r="A78" s="1">
        <v>75</v>
      </c>
      <c r="B78" s="4" t="s">
        <v>334</v>
      </c>
      <c r="C78" s="5" t="s">
        <v>333</v>
      </c>
    </row>
    <row r="79" spans="1:3" ht="56.25" x14ac:dyDescent="0.25">
      <c r="A79" s="1">
        <v>76</v>
      </c>
      <c r="B79" s="4" t="s">
        <v>335</v>
      </c>
      <c r="C79" s="5" t="s">
        <v>340</v>
      </c>
    </row>
    <row r="80" spans="1:3" ht="45" x14ac:dyDescent="0.25">
      <c r="A80" s="1">
        <v>77</v>
      </c>
      <c r="B80" s="4" t="s">
        <v>336</v>
      </c>
      <c r="C80" s="5" t="s">
        <v>341</v>
      </c>
    </row>
    <row r="81" spans="1:3" ht="45" x14ac:dyDescent="0.25">
      <c r="A81" s="1">
        <v>78</v>
      </c>
      <c r="B81" s="4" t="s">
        <v>337</v>
      </c>
      <c r="C81" s="5" t="s">
        <v>342</v>
      </c>
    </row>
    <row r="82" spans="1:3" ht="33.75" x14ac:dyDescent="0.25">
      <c r="A82" s="1">
        <v>79</v>
      </c>
      <c r="B82" s="4" t="s">
        <v>413</v>
      </c>
      <c r="C82" s="5" t="s">
        <v>414</v>
      </c>
    </row>
    <row r="83" spans="1:3" ht="45" x14ac:dyDescent="0.25">
      <c r="A83" s="1">
        <v>80</v>
      </c>
      <c r="B83" s="4" t="s">
        <v>416</v>
      </c>
      <c r="C83" s="5" t="s">
        <v>415</v>
      </c>
    </row>
    <row r="84" spans="1:3" ht="78.75" x14ac:dyDescent="0.25">
      <c r="A84" s="1">
        <v>81</v>
      </c>
      <c r="B84" s="4" t="s">
        <v>418</v>
      </c>
      <c r="C84" s="5" t="s">
        <v>417</v>
      </c>
    </row>
    <row r="85" spans="1:3" ht="101.25" x14ac:dyDescent="0.25">
      <c r="A85" s="1">
        <v>82</v>
      </c>
      <c r="B85" s="4" t="s">
        <v>371</v>
      </c>
      <c r="C85" s="5" t="s">
        <v>370</v>
      </c>
    </row>
    <row r="86" spans="1:3" ht="56.25" x14ac:dyDescent="0.25">
      <c r="A86" s="1">
        <v>83</v>
      </c>
      <c r="B86" s="4" t="s">
        <v>373</v>
      </c>
      <c r="C86" s="5" t="s">
        <v>372</v>
      </c>
    </row>
    <row r="87" spans="1:3" ht="56.25" x14ac:dyDescent="0.25">
      <c r="A87" s="1">
        <v>84</v>
      </c>
      <c r="B87" s="4" t="s">
        <v>375</v>
      </c>
      <c r="C87" s="5" t="s">
        <v>374</v>
      </c>
    </row>
    <row r="88" spans="1:3" ht="45" x14ac:dyDescent="0.25">
      <c r="A88" s="1">
        <v>85</v>
      </c>
      <c r="B88" s="4" t="s">
        <v>362</v>
      </c>
      <c r="C88" s="5" t="s">
        <v>376</v>
      </c>
    </row>
    <row r="89" spans="1:3" ht="45" x14ac:dyDescent="0.25">
      <c r="A89" s="1">
        <v>86</v>
      </c>
      <c r="B89" s="4" t="s">
        <v>363</v>
      </c>
      <c r="C89" s="5" t="s">
        <v>377</v>
      </c>
    </row>
    <row r="90" spans="1:3" ht="56.25" x14ac:dyDescent="0.25">
      <c r="A90" s="1">
        <v>87</v>
      </c>
      <c r="B90" s="4" t="s">
        <v>364</v>
      </c>
      <c r="C90" s="5" t="s">
        <v>378</v>
      </c>
    </row>
    <row r="91" spans="1:3" ht="56.25" x14ac:dyDescent="0.25">
      <c r="A91" s="1">
        <v>88</v>
      </c>
      <c r="B91" s="4" t="s">
        <v>365</v>
      </c>
      <c r="C91" s="5" t="s">
        <v>378</v>
      </c>
    </row>
    <row r="92" spans="1:3" ht="56.25" x14ac:dyDescent="0.25">
      <c r="A92" s="1">
        <v>89</v>
      </c>
      <c r="B92" s="4" t="s">
        <v>380</v>
      </c>
      <c r="C92" s="5" t="s">
        <v>379</v>
      </c>
    </row>
    <row r="93" spans="1:3" ht="56.25" x14ac:dyDescent="0.25">
      <c r="A93" s="1">
        <v>90</v>
      </c>
      <c r="B93" s="4" t="s">
        <v>382</v>
      </c>
      <c r="C93" s="5" t="s">
        <v>381</v>
      </c>
    </row>
    <row r="94" spans="1:3" ht="157.5" x14ac:dyDescent="0.25">
      <c r="A94" s="1">
        <v>91</v>
      </c>
      <c r="B94" s="4" t="s">
        <v>384</v>
      </c>
      <c r="C94" s="5" t="s">
        <v>383</v>
      </c>
    </row>
    <row r="95" spans="1:3" ht="33.75" x14ac:dyDescent="0.25">
      <c r="A95" s="1">
        <v>92</v>
      </c>
      <c r="B95" s="4" t="s">
        <v>386</v>
      </c>
      <c r="C95" s="5" t="s">
        <v>385</v>
      </c>
    </row>
    <row r="96" spans="1:3" ht="45" x14ac:dyDescent="0.25">
      <c r="A96" s="1">
        <v>93</v>
      </c>
      <c r="B96" s="4" t="s">
        <v>388</v>
      </c>
      <c r="C96" s="5" t="s">
        <v>387</v>
      </c>
    </row>
    <row r="97" spans="1:3" ht="45" x14ac:dyDescent="0.25">
      <c r="A97" s="1">
        <v>94</v>
      </c>
      <c r="B97" s="4" t="s">
        <v>390</v>
      </c>
      <c r="C97" s="5" t="s">
        <v>389</v>
      </c>
    </row>
    <row r="98" spans="1:3" ht="67.5" x14ac:dyDescent="0.25">
      <c r="A98" s="1">
        <v>95</v>
      </c>
      <c r="B98" s="4" t="s">
        <v>366</v>
      </c>
      <c r="C98" s="5" t="s">
        <v>367</v>
      </c>
    </row>
    <row r="99" spans="1:3" ht="78.75" x14ac:dyDescent="0.25">
      <c r="A99" s="1">
        <v>96</v>
      </c>
      <c r="B99" s="4" t="s">
        <v>368</v>
      </c>
      <c r="C99" s="5" t="s">
        <v>369</v>
      </c>
    </row>
    <row r="100" spans="1:3" ht="78.75" x14ac:dyDescent="0.25">
      <c r="A100" s="1">
        <v>97</v>
      </c>
      <c r="B100" s="4" t="s">
        <v>435</v>
      </c>
      <c r="C100" s="5" t="s">
        <v>434</v>
      </c>
    </row>
    <row r="101" spans="1:3" ht="33.75" x14ac:dyDescent="0.25">
      <c r="A101" s="1">
        <v>98</v>
      </c>
      <c r="B101" s="4" t="s">
        <v>441</v>
      </c>
      <c r="C101" s="5" t="s">
        <v>436</v>
      </c>
    </row>
    <row r="102" spans="1:3" ht="45" x14ac:dyDescent="0.25">
      <c r="A102" s="1">
        <v>99</v>
      </c>
      <c r="B102" s="4" t="s">
        <v>437</v>
      </c>
      <c r="C102" s="5" t="s">
        <v>319</v>
      </c>
    </row>
    <row r="103" spans="1:3" ht="67.5" x14ac:dyDescent="0.25">
      <c r="A103" s="1">
        <v>100</v>
      </c>
      <c r="B103" s="4" t="s">
        <v>462</v>
      </c>
      <c r="C103" s="5" t="s">
        <v>461</v>
      </c>
    </row>
    <row r="104" spans="1:3" ht="135" x14ac:dyDescent="0.25">
      <c r="A104" s="1">
        <v>101</v>
      </c>
      <c r="B104" s="4" t="s">
        <v>464</v>
      </c>
      <c r="C104" s="5" t="s">
        <v>463</v>
      </c>
    </row>
    <row r="105" spans="1:3" ht="45" x14ac:dyDescent="0.25">
      <c r="A105" s="1">
        <v>102</v>
      </c>
      <c r="B105" s="4" t="s">
        <v>466</v>
      </c>
      <c r="C105" s="5" t="s">
        <v>465</v>
      </c>
    </row>
    <row r="106" spans="1:3" ht="45" x14ac:dyDescent="0.25">
      <c r="A106" s="1">
        <v>103</v>
      </c>
      <c r="B106" s="4" t="s">
        <v>467</v>
      </c>
      <c r="C106" s="5" t="s">
        <v>465</v>
      </c>
    </row>
    <row r="107" spans="1:3" ht="45" x14ac:dyDescent="0.25">
      <c r="A107" s="1">
        <v>104</v>
      </c>
      <c r="B107" s="4" t="s">
        <v>468</v>
      </c>
      <c r="C107" s="5" t="s">
        <v>465</v>
      </c>
    </row>
    <row r="108" spans="1:3" ht="45" x14ac:dyDescent="0.25">
      <c r="A108" s="1">
        <v>105</v>
      </c>
      <c r="B108" s="4" t="s">
        <v>469</v>
      </c>
      <c r="C108" s="5" t="s">
        <v>465</v>
      </c>
    </row>
    <row r="109" spans="1:3" ht="45" x14ac:dyDescent="0.25">
      <c r="A109" s="1">
        <v>106</v>
      </c>
      <c r="B109" s="4" t="s">
        <v>470</v>
      </c>
      <c r="C109" s="5" t="s">
        <v>465</v>
      </c>
    </row>
    <row r="110" spans="1:3" ht="56.25" x14ac:dyDescent="0.25">
      <c r="A110" s="1">
        <v>107</v>
      </c>
      <c r="B110" s="4" t="s">
        <v>472</v>
      </c>
      <c r="C110" s="5" t="s">
        <v>471</v>
      </c>
    </row>
    <row r="111" spans="1:3" ht="56.25" x14ac:dyDescent="0.25">
      <c r="A111" s="1">
        <v>108</v>
      </c>
      <c r="B111" s="4" t="s">
        <v>500</v>
      </c>
      <c r="C111" s="5" t="s">
        <v>501</v>
      </c>
    </row>
    <row r="112" spans="1:3" ht="67.5" x14ac:dyDescent="0.25">
      <c r="A112" s="1">
        <v>109</v>
      </c>
      <c r="B112" s="4" t="s">
        <v>502</v>
      </c>
      <c r="C112" s="5" t="s">
        <v>501</v>
      </c>
    </row>
    <row r="113" spans="1:3" ht="33.75" x14ac:dyDescent="0.25">
      <c r="A113" s="1">
        <v>110</v>
      </c>
      <c r="B113" s="4" t="s">
        <v>503</v>
      </c>
      <c r="C113" s="5" t="s">
        <v>504</v>
      </c>
    </row>
    <row r="114" spans="1:3" ht="56.25" x14ac:dyDescent="0.25">
      <c r="A114" s="1">
        <v>111</v>
      </c>
      <c r="B114" s="4" t="s">
        <v>505</v>
      </c>
      <c r="C114" s="5" t="s">
        <v>506</v>
      </c>
    </row>
    <row r="115" spans="1:3" ht="56.25" x14ac:dyDescent="0.25">
      <c r="A115" s="1">
        <v>112</v>
      </c>
      <c r="B115" s="4" t="s">
        <v>507</v>
      </c>
      <c r="C115" s="5" t="s">
        <v>508</v>
      </c>
    </row>
    <row r="116" spans="1:3" x14ac:dyDescent="0.25">
      <c r="A116" s="1">
        <v>113</v>
      </c>
      <c r="B116" s="4" t="s">
        <v>509</v>
      </c>
      <c r="C116" s="5"/>
    </row>
    <row r="117" spans="1:3" x14ac:dyDescent="0.25">
      <c r="A117" s="1">
        <v>114</v>
      </c>
      <c r="B117" s="4" t="s">
        <v>509</v>
      </c>
      <c r="C117" s="5"/>
    </row>
    <row r="118" spans="1:3" x14ac:dyDescent="0.25">
      <c r="A118" s="1">
        <v>115</v>
      </c>
      <c r="B118" s="4" t="s">
        <v>509</v>
      </c>
      <c r="C118" s="5"/>
    </row>
    <row r="119" spans="1:3" ht="56.25" x14ac:dyDescent="0.25">
      <c r="A119" s="1">
        <v>116</v>
      </c>
      <c r="B119" s="4" t="s">
        <v>510</v>
      </c>
      <c r="C119" s="5" t="s">
        <v>511</v>
      </c>
    </row>
    <row r="120" spans="1:3" ht="56.25" x14ac:dyDescent="0.25">
      <c r="A120" s="1">
        <v>117</v>
      </c>
      <c r="B120" s="4" t="s">
        <v>512</v>
      </c>
      <c r="C120" s="5" t="s">
        <v>511</v>
      </c>
    </row>
    <row r="121" spans="1:3" ht="56.25" x14ac:dyDescent="0.25">
      <c r="A121" s="1">
        <v>118</v>
      </c>
      <c r="B121" s="4" t="s">
        <v>549</v>
      </c>
      <c r="C121" s="5" t="s">
        <v>511</v>
      </c>
    </row>
    <row r="122" spans="1:3" ht="112.5" x14ac:dyDescent="0.25">
      <c r="A122" s="1">
        <v>119</v>
      </c>
      <c r="B122" s="4" t="s">
        <v>548</v>
      </c>
      <c r="C122" s="5" t="s">
        <v>532</v>
      </c>
    </row>
    <row r="123" spans="1:3" ht="101.25" x14ac:dyDescent="0.25">
      <c r="A123" s="1">
        <v>120</v>
      </c>
      <c r="B123" s="4" t="s">
        <v>534</v>
      </c>
      <c r="C123" s="5" t="s">
        <v>533</v>
      </c>
    </row>
    <row r="124" spans="1:3" ht="101.25" x14ac:dyDescent="0.25">
      <c r="A124" s="1">
        <v>121</v>
      </c>
      <c r="B124" s="4" t="s">
        <v>535</v>
      </c>
      <c r="C124" s="5" t="s">
        <v>533</v>
      </c>
    </row>
    <row r="125" spans="1:3" ht="101.25" x14ac:dyDescent="0.25">
      <c r="A125" s="1">
        <v>122</v>
      </c>
      <c r="B125" s="4" t="s">
        <v>536</v>
      </c>
      <c r="C125" s="5" t="s">
        <v>533</v>
      </c>
    </row>
    <row r="126" spans="1:3" ht="101.25" x14ac:dyDescent="0.25">
      <c r="A126" s="1">
        <v>123</v>
      </c>
      <c r="B126" s="4" t="s">
        <v>537</v>
      </c>
      <c r="C126" s="5" t="s">
        <v>533</v>
      </c>
    </row>
    <row r="127" spans="1:3" ht="101.25" x14ac:dyDescent="0.25">
      <c r="A127" s="1">
        <v>124</v>
      </c>
      <c r="B127" s="4" t="s">
        <v>538</v>
      </c>
      <c r="C127" s="5" t="s">
        <v>533</v>
      </c>
    </row>
    <row r="128" spans="1:3" ht="56.25" x14ac:dyDescent="0.25">
      <c r="A128" s="1">
        <v>125</v>
      </c>
      <c r="B128" s="4" t="s">
        <v>539</v>
      </c>
      <c r="C128" s="5" t="s">
        <v>540</v>
      </c>
    </row>
    <row r="129" spans="1:3" ht="90" x14ac:dyDescent="0.25">
      <c r="A129" s="1">
        <v>126</v>
      </c>
      <c r="B129" s="4" t="s">
        <v>541</v>
      </c>
      <c r="C129" s="5" t="s">
        <v>463</v>
      </c>
    </row>
    <row r="130" spans="1:3" ht="101.25" x14ac:dyDescent="0.25">
      <c r="A130" s="1">
        <v>127</v>
      </c>
      <c r="B130" s="4" t="s">
        <v>542</v>
      </c>
      <c r="C130" s="5" t="s">
        <v>245</v>
      </c>
    </row>
    <row r="131" spans="1:3" ht="112.5" x14ac:dyDescent="0.25">
      <c r="A131" s="1">
        <v>128</v>
      </c>
      <c r="B131" s="6" t="s">
        <v>543</v>
      </c>
      <c r="C131" s="5" t="s">
        <v>533</v>
      </c>
    </row>
    <row r="132" spans="1:3" ht="101.25" x14ac:dyDescent="0.25">
      <c r="A132" s="1">
        <v>129</v>
      </c>
      <c r="B132" s="4" t="s">
        <v>550</v>
      </c>
      <c r="C132" s="5" t="s">
        <v>551</v>
      </c>
    </row>
    <row r="133" spans="1:3" ht="56.25" x14ac:dyDescent="0.25">
      <c r="A133" s="1">
        <v>130</v>
      </c>
      <c r="B133" s="4" t="s">
        <v>552</v>
      </c>
      <c r="C133" s="5" t="s">
        <v>553</v>
      </c>
    </row>
    <row r="134" spans="1:3" ht="101.25" x14ac:dyDescent="0.25">
      <c r="A134" s="1">
        <v>131</v>
      </c>
      <c r="B134" s="4" t="s">
        <v>572</v>
      </c>
      <c r="C134" s="5" t="s">
        <v>573</v>
      </c>
    </row>
    <row r="135" spans="1:3" ht="56.25" x14ac:dyDescent="0.25">
      <c r="A135" s="1">
        <v>132</v>
      </c>
      <c r="B135" s="4" t="s">
        <v>574</v>
      </c>
      <c r="C135" s="5" t="s">
        <v>575</v>
      </c>
    </row>
    <row r="136" spans="1:3" ht="45" x14ac:dyDescent="0.25">
      <c r="A136" s="1">
        <v>133</v>
      </c>
      <c r="B136" s="4" t="s">
        <v>576</v>
      </c>
      <c r="C136" s="5" t="s">
        <v>577</v>
      </c>
    </row>
    <row r="137" spans="1:3" ht="45" x14ac:dyDescent="0.25">
      <c r="A137" s="1">
        <v>134</v>
      </c>
      <c r="B137" s="4" t="s">
        <v>578</v>
      </c>
      <c r="C137" s="5" t="s">
        <v>579</v>
      </c>
    </row>
    <row r="138" spans="1:3" ht="56.25" x14ac:dyDescent="0.25">
      <c r="A138" s="1">
        <v>135</v>
      </c>
      <c r="B138" s="4" t="s">
        <v>580</v>
      </c>
      <c r="C138" s="5" t="s">
        <v>581</v>
      </c>
    </row>
    <row r="139" spans="1:3" ht="56.25" x14ac:dyDescent="0.25">
      <c r="A139" s="1">
        <v>136</v>
      </c>
      <c r="B139" s="4" t="s">
        <v>582</v>
      </c>
      <c r="C139" s="5" t="s">
        <v>417</v>
      </c>
    </row>
    <row r="140" spans="1:3" ht="45" x14ac:dyDescent="0.25">
      <c r="A140" s="1">
        <v>137</v>
      </c>
      <c r="B140" s="4" t="s">
        <v>583</v>
      </c>
      <c r="C140" s="5" t="s">
        <v>584</v>
      </c>
    </row>
    <row r="141" spans="1:3" ht="45" x14ac:dyDescent="0.25">
      <c r="A141" s="1">
        <v>138</v>
      </c>
      <c r="B141" s="4" t="s">
        <v>594</v>
      </c>
      <c r="C141" s="5" t="s">
        <v>595</v>
      </c>
    </row>
    <row r="142" spans="1:3" ht="135" x14ac:dyDescent="0.25">
      <c r="A142" s="1">
        <v>139</v>
      </c>
      <c r="B142" s="4" t="s">
        <v>615</v>
      </c>
      <c r="C142" s="5" t="s">
        <v>616</v>
      </c>
    </row>
    <row r="143" spans="1:3" ht="67.5" x14ac:dyDescent="0.25">
      <c r="A143" s="1">
        <v>140</v>
      </c>
      <c r="B143" s="4" t="s">
        <v>617</v>
      </c>
      <c r="C143" s="5" t="s">
        <v>618</v>
      </c>
    </row>
    <row r="144" spans="1:3" ht="78.75" x14ac:dyDescent="0.25">
      <c r="A144" s="1">
        <v>141</v>
      </c>
      <c r="B144" s="4" t="s">
        <v>619</v>
      </c>
      <c r="C144" s="5" t="s">
        <v>620</v>
      </c>
    </row>
    <row r="145" spans="1:3" ht="78.75" x14ac:dyDescent="0.25">
      <c r="A145" s="1">
        <v>142</v>
      </c>
      <c r="B145" s="4" t="s">
        <v>621</v>
      </c>
      <c r="C145" s="5" t="s">
        <v>622</v>
      </c>
    </row>
    <row r="146" spans="1:3" ht="67.5" x14ac:dyDescent="0.25">
      <c r="A146" s="1">
        <v>143</v>
      </c>
      <c r="B146" s="4" t="s">
        <v>623</v>
      </c>
      <c r="C146" s="5" t="s">
        <v>624</v>
      </c>
    </row>
    <row r="147" spans="1:3" ht="45" x14ac:dyDescent="0.25">
      <c r="A147" s="1">
        <v>143</v>
      </c>
      <c r="B147" s="4" t="s">
        <v>625</v>
      </c>
      <c r="C147" s="5" t="s">
        <v>626</v>
      </c>
    </row>
    <row r="148" spans="1:3" ht="90" x14ac:dyDescent="0.25">
      <c r="A148" s="1">
        <v>143</v>
      </c>
      <c r="B148" s="4" t="s">
        <v>627</v>
      </c>
      <c r="C148" s="5" t="s">
        <v>628</v>
      </c>
    </row>
    <row r="149" spans="1:3" ht="78.75" x14ac:dyDescent="0.25">
      <c r="A149" s="1">
        <v>143</v>
      </c>
      <c r="B149" s="4" t="s">
        <v>223</v>
      </c>
      <c r="C149" s="5" t="s">
        <v>629</v>
      </c>
    </row>
    <row r="150" spans="1:3" ht="45" x14ac:dyDescent="0.25">
      <c r="A150" s="1">
        <v>144</v>
      </c>
      <c r="B150" s="4" t="s">
        <v>630</v>
      </c>
      <c r="C150" s="5" t="s">
        <v>631</v>
      </c>
    </row>
    <row r="151" spans="1:3" ht="67.5" x14ac:dyDescent="0.25">
      <c r="A151" s="1">
        <v>145</v>
      </c>
      <c r="B151" s="4" t="s">
        <v>632</v>
      </c>
      <c r="C151" s="5" t="s">
        <v>633</v>
      </c>
    </row>
    <row r="152" spans="1:3" ht="90" x14ac:dyDescent="0.25">
      <c r="A152" s="1">
        <v>146</v>
      </c>
      <c r="B152" s="4" t="s">
        <v>634</v>
      </c>
      <c r="C152" s="5" t="s">
        <v>624</v>
      </c>
    </row>
    <row r="153" spans="1:3" x14ac:dyDescent="0.25">
      <c r="A153" s="1">
        <v>147</v>
      </c>
      <c r="B153" s="4"/>
      <c r="C153" s="5"/>
    </row>
    <row r="154" spans="1:3" x14ac:dyDescent="0.25">
      <c r="A154" s="1">
        <v>148</v>
      </c>
      <c r="B154" s="4"/>
      <c r="C154" s="5"/>
    </row>
    <row r="155" spans="1:3" x14ac:dyDescent="0.25">
      <c r="A155" s="1">
        <v>149</v>
      </c>
      <c r="B155" s="4"/>
      <c r="C155" s="5"/>
    </row>
    <row r="156" spans="1:3" x14ac:dyDescent="0.25">
      <c r="A156" s="1">
        <v>150</v>
      </c>
      <c r="B156" s="4"/>
      <c r="C156" s="5"/>
    </row>
    <row r="157" spans="1:3" ht="168.75" x14ac:dyDescent="0.25">
      <c r="A157" s="1">
        <v>151</v>
      </c>
      <c r="B157" s="4" t="s">
        <v>635</v>
      </c>
      <c r="C157" s="5" t="s">
        <v>109</v>
      </c>
    </row>
    <row r="158" spans="1:3" ht="78.75" x14ac:dyDescent="0.25">
      <c r="A158" s="1">
        <v>152</v>
      </c>
      <c r="B158" s="4" t="s">
        <v>692</v>
      </c>
      <c r="C158" s="5" t="s">
        <v>693</v>
      </c>
    </row>
    <row r="159" spans="1:3" ht="135" x14ac:dyDescent="0.25">
      <c r="A159" s="1">
        <v>153</v>
      </c>
      <c r="B159" s="4" t="s">
        <v>694</v>
      </c>
      <c r="C159" s="5" t="s">
        <v>695</v>
      </c>
    </row>
    <row r="160" spans="1:3" ht="45" x14ac:dyDescent="0.25">
      <c r="A160" s="1">
        <v>154</v>
      </c>
      <c r="B160" s="4" t="s">
        <v>696</v>
      </c>
      <c r="C160" s="5" t="s">
        <v>697</v>
      </c>
    </row>
    <row r="161" spans="1:3" ht="78.75" x14ac:dyDescent="0.25">
      <c r="A161" s="1">
        <v>155</v>
      </c>
      <c r="B161" s="4" t="s">
        <v>698</v>
      </c>
      <c r="C161" s="5" t="s">
        <v>699</v>
      </c>
    </row>
    <row r="162" spans="1:3" ht="78.75" x14ac:dyDescent="0.25">
      <c r="A162" s="1">
        <v>156</v>
      </c>
      <c r="B162" s="4" t="s">
        <v>700</v>
      </c>
      <c r="C162" s="5" t="s">
        <v>701</v>
      </c>
    </row>
    <row r="163" spans="1:3" ht="45" x14ac:dyDescent="0.25">
      <c r="A163" s="1">
        <v>157</v>
      </c>
      <c r="B163" s="4" t="s">
        <v>702</v>
      </c>
      <c r="C163" s="5" t="s">
        <v>703</v>
      </c>
    </row>
    <row r="164" spans="1:3" ht="45" x14ac:dyDescent="0.25">
      <c r="A164" s="1">
        <v>158</v>
      </c>
      <c r="B164" s="4" t="s">
        <v>704</v>
      </c>
      <c r="C164" s="5" t="s">
        <v>705</v>
      </c>
    </row>
    <row r="165" spans="1:3" ht="45" x14ac:dyDescent="0.25">
      <c r="A165" s="1">
        <v>159</v>
      </c>
      <c r="B165" s="4" t="s">
        <v>706</v>
      </c>
      <c r="C165" s="5" t="s">
        <v>703</v>
      </c>
    </row>
    <row r="166" spans="1:3" ht="78.75" x14ac:dyDescent="0.25">
      <c r="A166" s="1">
        <v>160</v>
      </c>
      <c r="B166" s="4" t="s">
        <v>707</v>
      </c>
      <c r="C166" s="5" t="s">
        <v>709</v>
      </c>
    </row>
    <row r="167" spans="1:3" ht="67.5" x14ac:dyDescent="0.25">
      <c r="A167" s="1">
        <v>161</v>
      </c>
      <c r="B167" s="4" t="s">
        <v>708</v>
      </c>
      <c r="C167" s="5" t="s">
        <v>710</v>
      </c>
    </row>
    <row r="168" spans="1:3" ht="56.25" x14ac:dyDescent="0.25">
      <c r="A168" s="1">
        <v>162</v>
      </c>
      <c r="B168" s="4" t="s">
        <v>711</v>
      </c>
      <c r="C168" s="5" t="s">
        <v>712</v>
      </c>
    </row>
    <row r="169" spans="1:3" ht="67.5" x14ac:dyDescent="0.25">
      <c r="A169" s="1">
        <v>163</v>
      </c>
      <c r="B169" s="4" t="s">
        <v>713</v>
      </c>
      <c r="C169" s="5" t="s">
        <v>712</v>
      </c>
    </row>
    <row r="170" spans="1:3" ht="67.5" x14ac:dyDescent="0.25">
      <c r="A170" s="1">
        <v>163</v>
      </c>
      <c r="B170" s="4" t="s">
        <v>714</v>
      </c>
      <c r="C170" s="5" t="s">
        <v>712</v>
      </c>
    </row>
    <row r="171" spans="1:3" ht="45" x14ac:dyDescent="0.25">
      <c r="A171" s="1">
        <v>164</v>
      </c>
      <c r="B171" s="4" t="s">
        <v>715</v>
      </c>
      <c r="C171" s="5" t="s">
        <v>716</v>
      </c>
    </row>
    <row r="172" spans="1:3" ht="56.25" x14ac:dyDescent="0.25">
      <c r="A172" s="1">
        <v>165</v>
      </c>
      <c r="B172" s="4" t="s">
        <v>717</v>
      </c>
      <c r="C172" s="5" t="s">
        <v>718</v>
      </c>
    </row>
    <row r="173" spans="1:3" ht="45" x14ac:dyDescent="0.25">
      <c r="A173" s="1">
        <v>166</v>
      </c>
      <c r="B173" s="4" t="s">
        <v>719</v>
      </c>
      <c r="C173" s="5" t="s">
        <v>720</v>
      </c>
    </row>
    <row r="174" spans="1:3" ht="78.75" x14ac:dyDescent="0.25">
      <c r="A174" s="1">
        <v>167</v>
      </c>
      <c r="B174" s="4" t="s">
        <v>721</v>
      </c>
      <c r="C174" s="5" t="s">
        <v>107</v>
      </c>
    </row>
    <row r="175" spans="1:3" ht="101.25" x14ac:dyDescent="0.25">
      <c r="A175" s="1">
        <v>168</v>
      </c>
      <c r="B175" s="4" t="s">
        <v>722</v>
      </c>
      <c r="C175" s="5" t="s">
        <v>723</v>
      </c>
    </row>
    <row r="176" spans="1:3" ht="56.25" x14ac:dyDescent="0.25">
      <c r="A176" s="1">
        <v>169</v>
      </c>
      <c r="B176" s="4" t="s">
        <v>724</v>
      </c>
      <c r="C176" s="5" t="s">
        <v>725</v>
      </c>
    </row>
    <row r="177" spans="1:3" ht="45" x14ac:dyDescent="0.25">
      <c r="A177" s="1">
        <v>170</v>
      </c>
      <c r="B177" s="4" t="s">
        <v>726</v>
      </c>
      <c r="C177" s="5" t="s">
        <v>755</v>
      </c>
    </row>
    <row r="178" spans="1:3" ht="67.5" x14ac:dyDescent="0.25">
      <c r="A178" s="1">
        <v>171</v>
      </c>
      <c r="B178" s="4" t="s">
        <v>758</v>
      </c>
      <c r="C178" s="5" t="s">
        <v>727</v>
      </c>
    </row>
    <row r="179" spans="1:3" ht="78.75" x14ac:dyDescent="0.25">
      <c r="A179" s="1">
        <v>172</v>
      </c>
      <c r="B179" s="4" t="s">
        <v>728</v>
      </c>
      <c r="C179" s="5" t="s">
        <v>729</v>
      </c>
    </row>
    <row r="180" spans="1:3" ht="56.25" x14ac:dyDescent="0.25">
      <c r="A180" s="1">
        <v>173</v>
      </c>
      <c r="B180" s="4" t="s">
        <v>730</v>
      </c>
      <c r="C180" s="5" t="s">
        <v>731</v>
      </c>
    </row>
    <row r="181" spans="1:3" ht="45" x14ac:dyDescent="0.25">
      <c r="A181" s="1">
        <v>174</v>
      </c>
      <c r="B181" s="4" t="s">
        <v>732</v>
      </c>
      <c r="C181" s="5" t="s">
        <v>733</v>
      </c>
    </row>
    <row r="182" spans="1:3" ht="45" x14ac:dyDescent="0.25">
      <c r="A182" s="1">
        <v>175</v>
      </c>
      <c r="B182" s="4" t="s">
        <v>734</v>
      </c>
      <c r="C182" s="5" t="s">
        <v>735</v>
      </c>
    </row>
    <row r="183" spans="1:3" ht="67.5" x14ac:dyDescent="0.25">
      <c r="A183" s="1">
        <v>176</v>
      </c>
      <c r="B183" s="4" t="s">
        <v>736</v>
      </c>
      <c r="C183" s="5" t="s">
        <v>737</v>
      </c>
    </row>
    <row r="184" spans="1:3" ht="45" x14ac:dyDescent="0.25">
      <c r="A184" s="1">
        <v>177</v>
      </c>
      <c r="B184" s="4" t="s">
        <v>738</v>
      </c>
      <c r="C184" s="5" t="s">
        <v>756</v>
      </c>
    </row>
    <row r="185" spans="1:3" ht="112.5" x14ac:dyDescent="0.25">
      <c r="A185" s="1">
        <v>178</v>
      </c>
      <c r="B185" s="4" t="s">
        <v>739</v>
      </c>
      <c r="C185" s="5" t="s">
        <v>740</v>
      </c>
    </row>
    <row r="186" spans="1:3" ht="33.75" x14ac:dyDescent="0.25">
      <c r="A186" s="1">
        <v>179</v>
      </c>
      <c r="B186" s="4" t="s">
        <v>741</v>
      </c>
      <c r="C186" s="5" t="s">
        <v>742</v>
      </c>
    </row>
    <row r="187" spans="1:3" ht="78.75" x14ac:dyDescent="0.25">
      <c r="A187" s="1">
        <v>180</v>
      </c>
      <c r="B187" s="4" t="s">
        <v>743</v>
      </c>
      <c r="C187" s="5" t="s">
        <v>744</v>
      </c>
    </row>
    <row r="188" spans="1:3" ht="45" x14ac:dyDescent="0.25">
      <c r="A188" s="1">
        <v>181</v>
      </c>
      <c r="B188" s="4" t="s">
        <v>745</v>
      </c>
      <c r="C188" s="5" t="s">
        <v>746</v>
      </c>
    </row>
    <row r="189" spans="1:3" ht="78.75" x14ac:dyDescent="0.25">
      <c r="A189" s="1">
        <v>182</v>
      </c>
      <c r="B189" s="4" t="s">
        <v>747</v>
      </c>
      <c r="C189" s="5" t="s">
        <v>748</v>
      </c>
    </row>
    <row r="190" spans="1:3" ht="78.75" x14ac:dyDescent="0.25">
      <c r="A190" s="1">
        <v>183</v>
      </c>
      <c r="B190" s="4" t="s">
        <v>749</v>
      </c>
      <c r="C190" s="5" t="s">
        <v>748</v>
      </c>
    </row>
    <row r="191" spans="1:3" ht="67.5" x14ac:dyDescent="0.25">
      <c r="A191" s="1">
        <v>184</v>
      </c>
      <c r="B191" s="4" t="s">
        <v>759</v>
      </c>
      <c r="C191" s="5" t="s">
        <v>750</v>
      </c>
    </row>
    <row r="192" spans="1:3" ht="78.75" x14ac:dyDescent="0.25">
      <c r="A192" s="6">
        <v>185</v>
      </c>
      <c r="B192" s="4" t="s">
        <v>751</v>
      </c>
      <c r="C192" s="5" t="s">
        <v>750</v>
      </c>
    </row>
    <row r="193" spans="1:3" ht="78.75" x14ac:dyDescent="0.25">
      <c r="A193" s="6">
        <v>186</v>
      </c>
      <c r="B193" s="4" t="s">
        <v>752</v>
      </c>
      <c r="C193" s="5" t="s">
        <v>757</v>
      </c>
    </row>
    <row r="194" spans="1:3" x14ac:dyDescent="0.25">
      <c r="A194" s="1">
        <v>187</v>
      </c>
      <c r="B194" s="4"/>
      <c r="C194" s="5"/>
    </row>
    <row r="195" spans="1:3" ht="78.75" x14ac:dyDescent="0.25">
      <c r="A195" s="1">
        <v>188</v>
      </c>
      <c r="B195" s="4" t="s">
        <v>760</v>
      </c>
      <c r="C195" s="5" t="s">
        <v>761</v>
      </c>
    </row>
    <row r="196" spans="1:3" ht="78.75" x14ac:dyDescent="0.25">
      <c r="A196" s="1">
        <v>189</v>
      </c>
      <c r="B196" s="4" t="s">
        <v>762</v>
      </c>
      <c r="C196" s="5" t="s">
        <v>763</v>
      </c>
    </row>
    <row r="197" spans="1:3" ht="78.75" x14ac:dyDescent="0.25">
      <c r="A197" s="1">
        <v>190</v>
      </c>
      <c r="B197" s="4" t="s">
        <v>764</v>
      </c>
      <c r="C197" s="5" t="s">
        <v>765</v>
      </c>
    </row>
    <row r="198" spans="1:3" ht="45" x14ac:dyDescent="0.25">
      <c r="A198" s="1">
        <v>191</v>
      </c>
      <c r="B198" s="4" t="s">
        <v>766</v>
      </c>
      <c r="C198" s="5" t="s">
        <v>767</v>
      </c>
    </row>
    <row r="199" spans="1:3" ht="67.5" x14ac:dyDescent="0.25">
      <c r="A199" s="1">
        <v>192</v>
      </c>
      <c r="B199" s="4" t="s">
        <v>768</v>
      </c>
      <c r="C199" s="5" t="s">
        <v>769</v>
      </c>
    </row>
    <row r="200" spans="1:3" ht="67.5" x14ac:dyDescent="0.25">
      <c r="A200" s="1">
        <v>193</v>
      </c>
      <c r="B200" s="4" t="s">
        <v>770</v>
      </c>
      <c r="C200" s="5" t="s">
        <v>771</v>
      </c>
    </row>
    <row r="201" spans="1:3" ht="78.75" x14ac:dyDescent="0.25">
      <c r="A201" s="1">
        <v>194</v>
      </c>
      <c r="B201" s="4" t="s">
        <v>772</v>
      </c>
      <c r="C201" s="5" t="s">
        <v>773</v>
      </c>
    </row>
    <row r="202" spans="1:3" ht="67.5" x14ac:dyDescent="0.25">
      <c r="A202" s="1">
        <v>195</v>
      </c>
      <c r="B202" s="4" t="s">
        <v>774</v>
      </c>
      <c r="C202" s="5" t="s">
        <v>775</v>
      </c>
    </row>
    <row r="203" spans="1:3" ht="180" x14ac:dyDescent="0.25">
      <c r="A203" s="1">
        <v>196</v>
      </c>
      <c r="B203" s="4" t="s">
        <v>776</v>
      </c>
      <c r="C203" s="5" t="s">
        <v>109</v>
      </c>
    </row>
    <row r="204" spans="1:3" ht="78.75" x14ac:dyDescent="0.25">
      <c r="A204" s="1">
        <v>197</v>
      </c>
      <c r="B204" s="4" t="s">
        <v>777</v>
      </c>
      <c r="C204" s="5" t="s">
        <v>778</v>
      </c>
    </row>
    <row r="205" spans="1:3" ht="45" x14ac:dyDescent="0.25">
      <c r="A205" s="1">
        <v>198</v>
      </c>
      <c r="B205" s="4" t="s">
        <v>779</v>
      </c>
      <c r="C205" s="5" t="s">
        <v>780</v>
      </c>
    </row>
    <row r="206" spans="1:3" ht="45" x14ac:dyDescent="0.25">
      <c r="A206" s="1">
        <v>199</v>
      </c>
      <c r="B206" s="4" t="s">
        <v>781</v>
      </c>
      <c r="C206" s="5" t="s">
        <v>782</v>
      </c>
    </row>
    <row r="207" spans="1:3" ht="67.5" x14ac:dyDescent="0.25">
      <c r="A207" s="1">
        <v>200</v>
      </c>
      <c r="B207" s="4" t="s">
        <v>783</v>
      </c>
      <c r="C207" s="5" t="s">
        <v>784</v>
      </c>
    </row>
    <row r="208" spans="1:3" ht="67.5" x14ac:dyDescent="0.25">
      <c r="A208" s="1">
        <v>201</v>
      </c>
      <c r="B208" s="4" t="s">
        <v>785</v>
      </c>
      <c r="C208" s="5" t="s">
        <v>786</v>
      </c>
    </row>
    <row r="209" spans="1:3" ht="90" x14ac:dyDescent="0.25">
      <c r="A209" s="1">
        <v>202</v>
      </c>
      <c r="B209" s="4" t="s">
        <v>787</v>
      </c>
      <c r="C209" s="5" t="s">
        <v>788</v>
      </c>
    </row>
    <row r="210" spans="1:3" ht="78.75" x14ac:dyDescent="0.25">
      <c r="A210" s="1">
        <v>203</v>
      </c>
      <c r="B210" s="4" t="s">
        <v>789</v>
      </c>
      <c r="C210" s="5" t="s">
        <v>763</v>
      </c>
    </row>
    <row r="211" spans="1:3" ht="90" x14ac:dyDescent="0.25">
      <c r="A211" s="1">
        <v>204</v>
      </c>
      <c r="B211" s="4" t="s">
        <v>790</v>
      </c>
      <c r="C211" s="5" t="s">
        <v>791</v>
      </c>
    </row>
    <row r="212" spans="1:3" x14ac:dyDescent="0.25">
      <c r="A212" s="1">
        <v>205</v>
      </c>
      <c r="B212" s="4"/>
      <c r="C212" s="5"/>
    </row>
    <row r="213" spans="1:3" ht="101.25" x14ac:dyDescent="0.25">
      <c r="A213" s="1">
        <v>206</v>
      </c>
      <c r="B213" s="4" t="s">
        <v>792</v>
      </c>
      <c r="C213" s="5" t="s">
        <v>245</v>
      </c>
    </row>
    <row r="214" spans="1:3" ht="45" x14ac:dyDescent="0.25">
      <c r="A214" s="1">
        <v>207</v>
      </c>
      <c r="B214" s="4" t="s">
        <v>793</v>
      </c>
      <c r="C214" s="5" t="s">
        <v>794</v>
      </c>
    </row>
    <row r="215" spans="1:3" ht="90" x14ac:dyDescent="0.25">
      <c r="A215" s="1">
        <v>208</v>
      </c>
      <c r="B215" s="4" t="s">
        <v>795</v>
      </c>
      <c r="C215" s="5" t="s">
        <v>796</v>
      </c>
    </row>
    <row r="216" spans="1:3" ht="101.25" x14ac:dyDescent="0.25">
      <c r="A216" s="1">
        <v>209</v>
      </c>
      <c r="B216" s="4" t="s">
        <v>797</v>
      </c>
      <c r="C216" s="5" t="s">
        <v>656</v>
      </c>
    </row>
    <row r="217" spans="1:3" ht="45" x14ac:dyDescent="0.25">
      <c r="A217" s="1">
        <v>210</v>
      </c>
      <c r="B217" s="4" t="s">
        <v>798</v>
      </c>
      <c r="C217" s="5" t="s">
        <v>799</v>
      </c>
    </row>
    <row r="218" spans="1:3" ht="56.25" x14ac:dyDescent="0.25">
      <c r="A218" s="1">
        <v>211</v>
      </c>
      <c r="B218" s="4" t="s">
        <v>800</v>
      </c>
      <c r="C218" s="5" t="s">
        <v>801</v>
      </c>
    </row>
    <row r="219" spans="1:3" ht="157.5" x14ac:dyDescent="0.25">
      <c r="A219" s="1">
        <v>212</v>
      </c>
      <c r="B219" s="4" t="s">
        <v>802</v>
      </c>
      <c r="C219" s="5" t="s">
        <v>803</v>
      </c>
    </row>
    <row r="220" spans="1:3" ht="180" x14ac:dyDescent="0.25">
      <c r="A220" s="1">
        <v>213</v>
      </c>
      <c r="B220" s="4" t="s">
        <v>842</v>
      </c>
      <c r="C220" s="5" t="s">
        <v>803</v>
      </c>
    </row>
    <row r="221" spans="1:3" ht="123.75" x14ac:dyDescent="0.25">
      <c r="A221" s="1">
        <v>214</v>
      </c>
      <c r="B221" s="4" t="s">
        <v>844</v>
      </c>
      <c r="C221" s="5" t="s">
        <v>843</v>
      </c>
    </row>
    <row r="222" spans="1:3" ht="45" x14ac:dyDescent="0.25">
      <c r="A222" s="1">
        <v>215</v>
      </c>
      <c r="B222" s="4" t="s">
        <v>845</v>
      </c>
      <c r="C222" s="5" t="s">
        <v>846</v>
      </c>
    </row>
    <row r="223" spans="1:3" ht="45" x14ac:dyDescent="0.25">
      <c r="A223" s="1">
        <v>216</v>
      </c>
      <c r="B223" s="4" t="s">
        <v>847</v>
      </c>
      <c r="C223" s="5" t="s">
        <v>848</v>
      </c>
    </row>
    <row r="224" spans="1:3" ht="45" x14ac:dyDescent="0.25">
      <c r="A224" s="1">
        <v>217</v>
      </c>
      <c r="B224" s="4" t="s">
        <v>849</v>
      </c>
      <c r="C224" s="5" t="s">
        <v>850</v>
      </c>
    </row>
    <row r="225" spans="1:3" ht="135" x14ac:dyDescent="0.25">
      <c r="A225" s="1">
        <v>218</v>
      </c>
      <c r="B225" s="4" t="s">
        <v>851</v>
      </c>
      <c r="C225" s="5" t="s">
        <v>109</v>
      </c>
    </row>
    <row r="226" spans="1:3" ht="135" x14ac:dyDescent="0.25">
      <c r="A226" s="1">
        <v>219</v>
      </c>
      <c r="B226" s="4" t="s">
        <v>852</v>
      </c>
      <c r="C226" s="5" t="s">
        <v>109</v>
      </c>
    </row>
    <row r="227" spans="1:3" ht="56.25" x14ac:dyDescent="0.25">
      <c r="A227" s="1">
        <v>220</v>
      </c>
      <c r="B227" s="4" t="s">
        <v>853</v>
      </c>
      <c r="C227" s="5" t="s">
        <v>854</v>
      </c>
    </row>
    <row r="228" spans="1:3" ht="56.25" x14ac:dyDescent="0.25">
      <c r="A228" s="1">
        <v>221</v>
      </c>
      <c r="B228" s="4" t="s">
        <v>855</v>
      </c>
      <c r="C228" s="5" t="s">
        <v>863</v>
      </c>
    </row>
    <row r="229" spans="1:3" ht="90" x14ac:dyDescent="0.25">
      <c r="A229" s="1">
        <v>222</v>
      </c>
      <c r="B229" s="4" t="s">
        <v>885</v>
      </c>
      <c r="C229" s="5" t="s">
        <v>886</v>
      </c>
    </row>
    <row r="230" spans="1:3" ht="67.5" x14ac:dyDescent="0.25">
      <c r="A230" s="1">
        <v>223</v>
      </c>
      <c r="B230" s="4" t="s">
        <v>864</v>
      </c>
      <c r="C230" s="5" t="s">
        <v>865</v>
      </c>
    </row>
    <row r="231" spans="1:3" ht="135" x14ac:dyDescent="0.25">
      <c r="A231" s="1">
        <v>224</v>
      </c>
      <c r="B231" s="4" t="s">
        <v>866</v>
      </c>
      <c r="C231" s="5" t="s">
        <v>616</v>
      </c>
    </row>
    <row r="232" spans="1:3" ht="123.75" x14ac:dyDescent="0.25">
      <c r="A232" s="1">
        <v>225</v>
      </c>
      <c r="B232" s="4" t="s">
        <v>867</v>
      </c>
      <c r="C232" s="5" t="s">
        <v>245</v>
      </c>
    </row>
    <row r="233" spans="1:3" ht="56.25" x14ac:dyDescent="0.25">
      <c r="A233" s="1">
        <v>226</v>
      </c>
      <c r="B233" s="4" t="s">
        <v>868</v>
      </c>
      <c r="C233" s="5" t="s">
        <v>869</v>
      </c>
    </row>
    <row r="234" spans="1:3" ht="56.25" x14ac:dyDescent="0.25">
      <c r="A234" s="1">
        <v>227</v>
      </c>
      <c r="B234" s="4" t="s">
        <v>871</v>
      </c>
      <c r="C234" s="5" t="s">
        <v>870</v>
      </c>
    </row>
    <row r="235" spans="1:3" ht="45" x14ac:dyDescent="0.25">
      <c r="A235" s="1">
        <v>228</v>
      </c>
      <c r="B235" s="4" t="s">
        <v>872</v>
      </c>
      <c r="C235" s="5" t="s">
        <v>873</v>
      </c>
    </row>
    <row r="236" spans="1:3" ht="56.25" x14ac:dyDescent="0.25">
      <c r="A236" s="1">
        <v>229</v>
      </c>
      <c r="B236" s="4" t="s">
        <v>875</v>
      </c>
      <c r="C236" s="5" t="s">
        <v>874</v>
      </c>
    </row>
    <row r="237" spans="1:3" ht="146.25" x14ac:dyDescent="0.25">
      <c r="A237" s="1">
        <v>230</v>
      </c>
      <c r="B237" s="4" t="s">
        <v>876</v>
      </c>
      <c r="C237" s="5" t="s">
        <v>695</v>
      </c>
    </row>
  </sheetData>
  <autoFilter ref="A2:C237"/>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кап.стр.</vt:lpstr>
      <vt:lpstr>ввод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2020-03-24T11:37:02Z</dcterms:modified>
</cp:coreProperties>
</file>